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第二十一批" sheetId="1" r:id="rId1"/>
  </sheets>
  <definedNames>
    <definedName name="_xlnm._FilterDatabase" localSheetId="0" hidden="1">第二十一批!$A$2:$F$2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<sst xmlns="http://schemas.openxmlformats.org/spreadsheetml/2006/main" count="164" uniqueCount="103">
  <si>
    <t>周至县2025年跨省就业一次性交通补助申报人员信息汇总表（第二十一批）</t>
  </si>
  <si>
    <t>序号</t>
  </si>
  <si>
    <t>镇（街）</t>
  </si>
  <si>
    <t>村（社区）</t>
  </si>
  <si>
    <t>务工人员姓名</t>
  </si>
  <si>
    <t>金额（元）</t>
  </si>
  <si>
    <t>备注</t>
  </si>
  <si>
    <t>陈河镇</t>
  </si>
  <si>
    <t>共兴村</t>
  </si>
  <si>
    <t>伍娟</t>
  </si>
  <si>
    <t>厚畛子镇</t>
  </si>
  <si>
    <t>厚畛子村</t>
  </si>
  <si>
    <t>王德慧</t>
  </si>
  <si>
    <t>田玉芳</t>
  </si>
  <si>
    <t>四屯镇</t>
  </si>
  <si>
    <t>联二村</t>
  </si>
  <si>
    <t>邱红娟</t>
  </si>
  <si>
    <t>联三村</t>
  </si>
  <si>
    <t>陈小磊</t>
  </si>
  <si>
    <t>渭永村</t>
  </si>
  <si>
    <t>吴齐</t>
  </si>
  <si>
    <t>朱雪敏</t>
  </si>
  <si>
    <t>青化镇</t>
  </si>
  <si>
    <t>新白寨村</t>
  </si>
  <si>
    <t>张随波</t>
  </si>
  <si>
    <t>张随社</t>
  </si>
  <si>
    <t>联庄村</t>
  </si>
  <si>
    <t>李进军</t>
  </si>
  <si>
    <t>邓军明</t>
  </si>
  <si>
    <t>陈河村</t>
  </si>
  <si>
    <t>丁治娥</t>
  </si>
  <si>
    <t>渭新村</t>
  </si>
  <si>
    <t>闫东良</t>
  </si>
  <si>
    <t>楼观镇</t>
  </si>
  <si>
    <t>东明村</t>
  </si>
  <si>
    <t>王芳</t>
  </si>
  <si>
    <t>周一村</t>
  </si>
  <si>
    <t>王鹏</t>
  </si>
  <si>
    <t>终南镇</t>
  </si>
  <si>
    <t>双明村</t>
  </si>
  <si>
    <t>郭文奎</t>
  </si>
  <si>
    <t>三湾村</t>
  </si>
  <si>
    <t>孟勋</t>
  </si>
  <si>
    <t>任小齐</t>
  </si>
  <si>
    <t>骆峪镇</t>
  </si>
  <si>
    <t>黄家湾社区</t>
  </si>
  <si>
    <t>舒燕宁</t>
  </si>
  <si>
    <t>殷家坪村</t>
  </si>
  <si>
    <t>陈朋朋</t>
  </si>
  <si>
    <t>板房子镇</t>
  </si>
  <si>
    <t>东石门村</t>
  </si>
  <si>
    <t>罗继红</t>
  </si>
  <si>
    <t>清水河村</t>
  </si>
  <si>
    <t>田约生</t>
  </si>
  <si>
    <t>高潮村</t>
  </si>
  <si>
    <t>刘志军</t>
  </si>
  <si>
    <t>新红村</t>
  </si>
  <si>
    <t>邵亚强</t>
  </si>
  <si>
    <t>丁月林</t>
  </si>
  <si>
    <t>李胜利</t>
  </si>
  <si>
    <t>九峰镇</t>
  </si>
  <si>
    <t>起良村</t>
  </si>
  <si>
    <t>刘虎</t>
  </si>
  <si>
    <t>王家河镇</t>
  </si>
  <si>
    <t>十亩地村</t>
  </si>
  <si>
    <t>李元斌</t>
  </si>
  <si>
    <t>陈军宝</t>
  </si>
  <si>
    <t>尚战锋</t>
  </si>
  <si>
    <t>黄草坡村</t>
  </si>
  <si>
    <t>刘军成</t>
  </si>
  <si>
    <t>焦镇村</t>
  </si>
  <si>
    <t>宋强强</t>
  </si>
  <si>
    <t>东风村</t>
  </si>
  <si>
    <t>袁利虎</t>
  </si>
  <si>
    <t>李想</t>
  </si>
  <si>
    <t>苏哲</t>
  </si>
  <si>
    <t>中旺村</t>
  </si>
  <si>
    <t>王攀利</t>
  </si>
  <si>
    <t>曙兴村</t>
  </si>
  <si>
    <t>畅育辉</t>
  </si>
  <si>
    <t>广济镇</t>
  </si>
  <si>
    <t>南留村</t>
  </si>
  <si>
    <t>惠建军</t>
  </si>
  <si>
    <t>惠远航</t>
  </si>
  <si>
    <t>李银航</t>
  </si>
  <si>
    <t>双兴村</t>
  </si>
  <si>
    <t>唐小秋</t>
  </si>
  <si>
    <t>严浩</t>
  </si>
  <si>
    <t>吴新红</t>
  </si>
  <si>
    <t>吴朝</t>
  </si>
  <si>
    <t>吴军</t>
  </si>
  <si>
    <t>孙军朝</t>
  </si>
  <si>
    <t>师高村</t>
  </si>
  <si>
    <t>高养平</t>
  </si>
  <si>
    <t>王文</t>
  </si>
  <si>
    <t>黄书民</t>
  </si>
  <si>
    <t>永红村</t>
  </si>
  <si>
    <t>何雅靖</t>
  </si>
  <si>
    <t>甘午村</t>
  </si>
  <si>
    <t>寇选恒</t>
  </si>
  <si>
    <t>水寨村</t>
  </si>
  <si>
    <t>焦少伟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</si>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</sst>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6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2" fillId="0" borderId="4" xfId="0" applyFont="1" applyFill="1" applyBorder="1" applyAlignment="1">
      <alignment horizontal="center" vertical="center"/>
    </xf>
  </cellXfs>
  <cellStyles count="7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_Sheet1" xfId="50"/>
    <cellStyle name="常规 2 2 2 2" xfId="51"/>
    <cellStyle name="常规 4" xfId="52"/>
    <cellStyle name="常规 2" xfId="53"/>
    <cellStyle name="常规 3" xfId="54"/>
    <cellStyle name="常规 12" xfId="55"/>
    <cellStyle name="常规 10" xfId="56"/>
    <cellStyle name="常规 10 2 2 7" xfId="57"/>
    <cellStyle name="常规 9 2 2 7" xfId="58"/>
    <cellStyle name="常规 17 2" xfId="59"/>
    <cellStyle name="常规 10 2 2 5" xfId="60"/>
    <cellStyle name="常规 9 2 2 3" xfId="61"/>
    <cellStyle name="常规_Sheet1_16" xfId="62"/>
    <cellStyle name="常规_Sheet1_21" xfId="63"/>
    <cellStyle name="常规_Sheet1_24" xfId="64"/>
    <cellStyle name="常规_Sheet1_23" xfId="65"/>
    <cellStyle name="常规_Sheet1_18" xfId="66"/>
    <cellStyle name="常规_Sheet1_15" xfId="67"/>
    <cellStyle name="常规 13" xfId="68"/>
    <cellStyle name="常规 10 3" xfId="6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55"/>
  <sheetViews>
    <sheetView tabSelected="1" workbookViewId="0">
      <selection activeCell="H5" sqref="H5"/>
    </sheetView>
  </sheetViews>
  <sheetFormatPr defaultColWidth="9" defaultRowHeight="30" customHeight="1" outlineLevelCol="5"/>
  <cols>
    <col min="1" max="1" width="13.75" style="1" customWidth="1"/>
    <col min="2" max="2" width="20.5" style="4" customWidth="1"/>
    <col min="3" max="3" width="20.75" style="4" customWidth="1"/>
    <col min="4" max="4" width="18.25" style="4" customWidth="1"/>
    <col min="5" max="5" width="18.75" style="4" customWidth="1"/>
    <col min="6" max="6" width="14.875" style="4" customWidth="1"/>
    <col min="7" max="16384" width="9" style="1"/>
  </cols>
  <sheetData>
    <row r="1" s="1" customFormat="1" ht="36" customHeight="1" spans="1:6">
      <c r="A1" s="5" t="s">
        <v>0</v>
      </c>
      <c r="B1" s="5"/>
      <c r="C1" s="5"/>
      <c r="D1" s="5"/>
      <c r="E1" s="5"/>
      <c r="F1" s="5"/>
    </row>
    <row r="2" s="2" customFormat="1" customHeight="1" spans="1:6">
      <c r="A2" s="6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6" t="s">
        <v>6</v>
      </c>
    </row>
    <row r="3" s="3" customFormat="1" customHeight="1" spans="1:6">
      <c r="A3" s="8">
        <v>1</v>
      </c>
      <c r="B3" s="8" t="s">
        <v>7</v>
      </c>
      <c r="C3" s="8" t="s">
        <v>8</v>
      </c>
      <c r="D3" s="8" t="s">
        <v>9</v>
      </c>
      <c r="E3" s="9">
        <v>500</v>
      </c>
      <c r="F3" s="8"/>
    </row>
    <row r="4" s="3" customFormat="1" customHeight="1" spans="1:6">
      <c r="A4" s="8">
        <v>2</v>
      </c>
      <c r="B4" s="9" t="s">
        <v>10</v>
      </c>
      <c r="C4" s="9" t="s">
        <v>11</v>
      </c>
      <c r="D4" s="9" t="s">
        <v>12</v>
      </c>
      <c r="E4" s="9">
        <v>500</v>
      </c>
      <c r="F4" s="8"/>
    </row>
    <row r="5" s="3" customFormat="1" customHeight="1" spans="1:6">
      <c r="A5" s="8">
        <v>3</v>
      </c>
      <c r="B5" s="9" t="s">
        <v>10</v>
      </c>
      <c r="C5" s="9" t="s">
        <v>11</v>
      </c>
      <c r="D5" s="9" t="s">
        <v>13</v>
      </c>
      <c r="E5" s="9">
        <v>500</v>
      </c>
      <c r="F5" s="8"/>
    </row>
    <row r="6" s="3" customFormat="1" customHeight="1" spans="1:6">
      <c r="A6" s="8">
        <v>4</v>
      </c>
      <c r="B6" s="8" t="s">
        <v>14</v>
      </c>
      <c r="C6" s="9" t="s">
        <v>15</v>
      </c>
      <c r="D6" s="9" t="s">
        <v>16</v>
      </c>
      <c r="E6" s="9">
        <v>500</v>
      </c>
      <c r="F6" s="8"/>
    </row>
    <row r="7" s="3" customFormat="1" customHeight="1" spans="1:6">
      <c r="A7" s="8">
        <v>5</v>
      </c>
      <c r="B7" s="9" t="s">
        <v>14</v>
      </c>
      <c r="C7" s="9" t="s">
        <v>17</v>
      </c>
      <c r="D7" s="9" t="s">
        <v>18</v>
      </c>
      <c r="E7" s="9">
        <v>500</v>
      </c>
      <c r="F7" s="8"/>
    </row>
    <row r="8" s="3" customFormat="1" customHeight="1" spans="1:6">
      <c r="A8" s="8">
        <v>6</v>
      </c>
      <c r="B8" s="9" t="s">
        <v>14</v>
      </c>
      <c r="C8" s="9" t="s">
        <v>19</v>
      </c>
      <c r="D8" s="9" t="s">
        <v>20</v>
      </c>
      <c r="E8" s="9">
        <v>500</v>
      </c>
      <c r="F8" s="8"/>
    </row>
    <row r="9" s="3" customFormat="1" customHeight="1" spans="1:6">
      <c r="A9" s="8">
        <v>7</v>
      </c>
      <c r="B9" s="9" t="s">
        <v>14</v>
      </c>
      <c r="C9" s="9" t="s">
        <v>19</v>
      </c>
      <c r="D9" s="9" t="s">
        <v>21</v>
      </c>
      <c r="E9" s="9">
        <v>500</v>
      </c>
      <c r="F9" s="8"/>
    </row>
    <row r="10" s="2" customFormat="1" customHeight="1" spans="1:6">
      <c r="A10" s="8">
        <v>8</v>
      </c>
      <c r="B10" s="9" t="s">
        <v>22</v>
      </c>
      <c r="C10" s="10" t="s">
        <v>23</v>
      </c>
      <c r="D10" s="11" t="s">
        <v>24</v>
      </c>
      <c r="E10" s="11">
        <v>500</v>
      </c>
      <c r="F10" s="8"/>
    </row>
    <row r="11" s="2" customFormat="1" customHeight="1" spans="1:6">
      <c r="A11" s="8">
        <v>9</v>
      </c>
      <c r="B11" s="9" t="s">
        <v>22</v>
      </c>
      <c r="C11" s="10" t="s">
        <v>23</v>
      </c>
      <c r="D11" s="11" t="s">
        <v>25</v>
      </c>
      <c r="E11" s="11">
        <v>500</v>
      </c>
      <c r="F11" s="8"/>
    </row>
    <row r="12" s="2" customFormat="1" customHeight="1" spans="1:6">
      <c r="A12" s="8">
        <v>10</v>
      </c>
      <c r="B12" s="12" t="s">
        <v>22</v>
      </c>
      <c r="C12" s="12" t="s">
        <v>26</v>
      </c>
      <c r="D12" s="12" t="s">
        <v>27</v>
      </c>
      <c r="E12" s="11">
        <v>500</v>
      </c>
      <c r="F12" s="8"/>
    </row>
    <row r="13" s="2" customFormat="1" customHeight="1" spans="1:6">
      <c r="A13" s="8">
        <v>11</v>
      </c>
      <c r="B13" s="12" t="s">
        <v>22</v>
      </c>
      <c r="C13" s="12" t="s">
        <v>26</v>
      </c>
      <c r="D13" s="12" t="s">
        <v>28</v>
      </c>
      <c r="E13" s="11">
        <v>500</v>
      </c>
      <c r="F13" s="8"/>
    </row>
    <row r="14" s="2" customFormat="1" customHeight="1" spans="1:6">
      <c r="A14" s="8">
        <v>12</v>
      </c>
      <c r="B14" s="12" t="s">
        <v>7</v>
      </c>
      <c r="C14" s="12" t="s">
        <v>29</v>
      </c>
      <c r="D14" s="12" t="s">
        <v>30</v>
      </c>
      <c r="E14" s="11">
        <v>500</v>
      </c>
      <c r="F14" s="12"/>
    </row>
    <row r="15" s="2" customFormat="1" customHeight="1" spans="1:6">
      <c r="A15" s="8">
        <v>13</v>
      </c>
      <c r="B15" s="12" t="s">
        <v>7</v>
      </c>
      <c r="C15" s="12" t="s">
        <v>31</v>
      </c>
      <c r="D15" s="12" t="s">
        <v>32</v>
      </c>
      <c r="E15" s="11">
        <v>500</v>
      </c>
      <c r="F15" s="12"/>
    </row>
    <row r="16" s="2" customFormat="1" customHeight="1" spans="1:6">
      <c r="A16" s="8">
        <v>14</v>
      </c>
      <c r="B16" s="12" t="s">
        <v>33</v>
      </c>
      <c r="C16" s="12" t="s">
        <v>34</v>
      </c>
      <c r="D16" s="12" t="s">
        <v>35</v>
      </c>
      <c r="E16" s="11">
        <v>500</v>
      </c>
      <c r="F16" s="12"/>
    </row>
    <row r="17" s="2" customFormat="1" customHeight="1" spans="1:6">
      <c r="A17" s="8">
        <v>15</v>
      </c>
      <c r="B17" s="12" t="s">
        <v>33</v>
      </c>
      <c r="C17" s="12" t="s">
        <v>36</v>
      </c>
      <c r="D17" s="12" t="s">
        <v>37</v>
      </c>
      <c r="E17" s="11">
        <v>500</v>
      </c>
      <c r="F17" s="12"/>
    </row>
    <row r="18" s="2" customFormat="1" customHeight="1" spans="1:6">
      <c r="A18" s="8">
        <v>16</v>
      </c>
      <c r="B18" s="12" t="s">
        <v>38</v>
      </c>
      <c r="C18" s="12" t="s">
        <v>39</v>
      </c>
      <c r="D18" s="12" t="s">
        <v>40</v>
      </c>
      <c r="E18" s="11">
        <v>500</v>
      </c>
      <c r="F18" s="12"/>
    </row>
    <row r="19" s="2" customFormat="1" customHeight="1" spans="1:6">
      <c r="A19" s="8">
        <v>17</v>
      </c>
      <c r="B19" s="12" t="s">
        <v>38</v>
      </c>
      <c r="C19" s="12" t="s">
        <v>41</v>
      </c>
      <c r="D19" s="12" t="s">
        <v>42</v>
      </c>
      <c r="E19" s="11">
        <v>500</v>
      </c>
      <c r="F19" s="12"/>
    </row>
    <row r="20" s="2" customFormat="1" customHeight="1" spans="1:6">
      <c r="A20" s="8">
        <v>18</v>
      </c>
      <c r="B20" s="12" t="s">
        <v>38</v>
      </c>
      <c r="C20" s="12" t="s">
        <v>41</v>
      </c>
      <c r="D20" s="12" t="s">
        <v>43</v>
      </c>
      <c r="E20" s="11">
        <v>500</v>
      </c>
      <c r="F20" s="12"/>
    </row>
    <row r="21" s="2" customFormat="1" customHeight="1" spans="1:6">
      <c r="A21" s="8">
        <v>19</v>
      </c>
      <c r="B21" s="12" t="s">
        <v>44</v>
      </c>
      <c r="C21" s="12" t="s">
        <v>45</v>
      </c>
      <c r="D21" s="12" t="s">
        <v>46</v>
      </c>
      <c r="E21" s="11">
        <v>500</v>
      </c>
      <c r="F21" s="12"/>
    </row>
    <row r="22" s="2" customFormat="1" customHeight="1" spans="1:6">
      <c r="A22" s="8">
        <v>20</v>
      </c>
      <c r="B22" s="12" t="s">
        <v>10</v>
      </c>
      <c r="C22" s="12" t="s">
        <v>47</v>
      </c>
      <c r="D22" s="12" t="s">
        <v>48</v>
      </c>
      <c r="E22" s="11">
        <v>500</v>
      </c>
      <c r="F22" s="12"/>
    </row>
    <row r="23" s="2" customFormat="1" customHeight="1" spans="1:6">
      <c r="A23" s="8">
        <v>21</v>
      </c>
      <c r="B23" s="12" t="s">
        <v>49</v>
      </c>
      <c r="C23" s="12" t="s">
        <v>50</v>
      </c>
      <c r="D23" s="12" t="s">
        <v>51</v>
      </c>
      <c r="E23" s="11">
        <v>500</v>
      </c>
      <c r="F23" s="12"/>
    </row>
    <row r="24" s="2" customFormat="1" customHeight="1" spans="1:6">
      <c r="A24" s="8">
        <v>22</v>
      </c>
      <c r="B24" s="12" t="s">
        <v>49</v>
      </c>
      <c r="C24" s="12" t="s">
        <v>52</v>
      </c>
      <c r="D24" s="12" t="s">
        <v>53</v>
      </c>
      <c r="E24" s="11">
        <v>500</v>
      </c>
      <c r="F24" s="12"/>
    </row>
    <row r="25" s="2" customFormat="1" customHeight="1" spans="1:6">
      <c r="A25" s="8">
        <v>23</v>
      </c>
      <c r="B25" s="12" t="s">
        <v>49</v>
      </c>
      <c r="C25" s="12" t="s">
        <v>54</v>
      </c>
      <c r="D25" s="12" t="s">
        <v>55</v>
      </c>
      <c r="E25" s="11">
        <v>500</v>
      </c>
      <c r="F25" s="12"/>
    </row>
    <row r="26" s="2" customFormat="1" customHeight="1" spans="1:6">
      <c r="A26" s="8">
        <v>24</v>
      </c>
      <c r="B26" s="12" t="s">
        <v>49</v>
      </c>
      <c r="C26" s="12" t="s">
        <v>56</v>
      </c>
      <c r="D26" s="12" t="s">
        <v>57</v>
      </c>
      <c r="E26" s="11">
        <v>500</v>
      </c>
      <c r="F26" s="12"/>
    </row>
    <row r="27" s="2" customFormat="1" customHeight="1" spans="1:6">
      <c r="A27" s="8">
        <v>25</v>
      </c>
      <c r="B27" s="12" t="s">
        <v>49</v>
      </c>
      <c r="C27" s="12" t="s">
        <v>56</v>
      </c>
      <c r="D27" s="12" t="s">
        <v>58</v>
      </c>
      <c r="E27" s="11">
        <v>500</v>
      </c>
      <c r="F27" s="12"/>
    </row>
    <row r="28" s="2" customFormat="1" customHeight="1" spans="1:6">
      <c r="A28" s="8">
        <v>26</v>
      </c>
      <c r="B28" s="12" t="s">
        <v>49</v>
      </c>
      <c r="C28" s="12" t="s">
        <v>56</v>
      </c>
      <c r="D28" s="12" t="s">
        <v>59</v>
      </c>
      <c r="E28" s="11">
        <v>500</v>
      </c>
      <c r="F28" s="12"/>
    </row>
    <row r="29" s="2" customFormat="1" customHeight="1" spans="1:6">
      <c r="A29" s="8">
        <v>27</v>
      </c>
      <c r="B29" s="12" t="s">
        <v>60</v>
      </c>
      <c r="C29" s="12" t="s">
        <v>61</v>
      </c>
      <c r="D29" s="12" t="s">
        <v>62</v>
      </c>
      <c r="E29" s="11">
        <v>500</v>
      </c>
      <c r="F29" s="12"/>
    </row>
    <row r="30" s="2" customFormat="1" customHeight="1" spans="1:6">
      <c r="A30" s="8">
        <v>28</v>
      </c>
      <c r="B30" s="12" t="s">
        <v>63</v>
      </c>
      <c r="C30" s="12" t="s">
        <v>64</v>
      </c>
      <c r="D30" s="12" t="s">
        <v>65</v>
      </c>
      <c r="E30" s="11">
        <v>500</v>
      </c>
      <c r="F30" s="12"/>
    </row>
    <row r="31" s="2" customFormat="1" customHeight="1" spans="1:6">
      <c r="A31" s="8">
        <v>29</v>
      </c>
      <c r="B31" s="12" t="s">
        <v>63</v>
      </c>
      <c r="C31" s="12" t="s">
        <v>64</v>
      </c>
      <c r="D31" s="12" t="s">
        <v>66</v>
      </c>
      <c r="E31" s="11">
        <v>500</v>
      </c>
      <c r="F31" s="12"/>
    </row>
    <row r="32" s="2" customFormat="1" customHeight="1" spans="1:6">
      <c r="A32" s="8">
        <v>30</v>
      </c>
      <c r="B32" s="12" t="s">
        <v>63</v>
      </c>
      <c r="C32" s="12" t="s">
        <v>64</v>
      </c>
      <c r="D32" s="12" t="s">
        <v>67</v>
      </c>
      <c r="E32" s="11">
        <v>500</v>
      </c>
      <c r="F32" s="12"/>
    </row>
    <row r="33" s="2" customFormat="1" customHeight="1" spans="1:6">
      <c r="A33" s="8">
        <v>31</v>
      </c>
      <c r="B33" s="12" t="s">
        <v>63</v>
      </c>
      <c r="C33" s="12" t="s">
        <v>68</v>
      </c>
      <c r="D33" s="12" t="s">
        <v>69</v>
      </c>
      <c r="E33" s="11">
        <v>500</v>
      </c>
      <c r="F33" s="12"/>
    </row>
    <row r="34" s="2" customFormat="1" customHeight="1" spans="1:6">
      <c r="A34" s="8">
        <v>32</v>
      </c>
      <c r="B34" s="13" t="s">
        <v>33</v>
      </c>
      <c r="C34" s="13" t="s">
        <v>70</v>
      </c>
      <c r="D34" s="13" t="s">
        <v>71</v>
      </c>
      <c r="E34" s="11">
        <v>500</v>
      </c>
      <c r="F34" s="8"/>
    </row>
    <row r="35" s="2" customFormat="1" customHeight="1" spans="1:6">
      <c r="A35" s="8">
        <v>33</v>
      </c>
      <c r="B35" s="11" t="s">
        <v>14</v>
      </c>
      <c r="C35" s="11" t="s">
        <v>72</v>
      </c>
      <c r="D35" s="11" t="s">
        <v>73</v>
      </c>
      <c r="E35" s="11">
        <v>500</v>
      </c>
      <c r="F35" s="8"/>
    </row>
    <row r="36" s="2" customFormat="1" customHeight="1" spans="1:6">
      <c r="A36" s="8">
        <v>34</v>
      </c>
      <c r="B36" s="11" t="s">
        <v>14</v>
      </c>
      <c r="C36" s="11" t="s">
        <v>17</v>
      </c>
      <c r="D36" s="11" t="s">
        <v>74</v>
      </c>
      <c r="E36" s="11">
        <v>500</v>
      </c>
      <c r="F36" s="8"/>
    </row>
    <row r="37" s="2" customFormat="1" customHeight="1" spans="1:6">
      <c r="A37" s="8">
        <v>35</v>
      </c>
      <c r="B37" s="11" t="s">
        <v>14</v>
      </c>
      <c r="C37" s="11" t="s">
        <v>17</v>
      </c>
      <c r="D37" s="11" t="s">
        <v>75</v>
      </c>
      <c r="E37" s="11">
        <v>500</v>
      </c>
      <c r="F37" s="8"/>
    </row>
    <row r="38" s="2" customFormat="1" customHeight="1" spans="1:6">
      <c r="A38" s="8">
        <v>36</v>
      </c>
      <c r="B38" s="11" t="s">
        <v>14</v>
      </c>
      <c r="C38" s="11" t="s">
        <v>76</v>
      </c>
      <c r="D38" s="11" t="s">
        <v>77</v>
      </c>
      <c r="E38" s="11">
        <v>500</v>
      </c>
      <c r="F38" s="8"/>
    </row>
    <row r="39" s="2" customFormat="1" customHeight="1" spans="1:6">
      <c r="A39" s="8">
        <v>37</v>
      </c>
      <c r="B39" s="11" t="s">
        <v>14</v>
      </c>
      <c r="C39" s="11" t="s">
        <v>78</v>
      </c>
      <c r="D39" s="11" t="s">
        <v>79</v>
      </c>
      <c r="E39" s="11">
        <v>500</v>
      </c>
      <c r="F39" s="8"/>
    </row>
    <row r="40" s="2" customFormat="1" customHeight="1" spans="1:6">
      <c r="A40" s="8">
        <v>38</v>
      </c>
      <c r="B40" s="11" t="s">
        <v>80</v>
      </c>
      <c r="C40" s="11" t="s">
        <v>81</v>
      </c>
      <c r="D40" s="11" t="s">
        <v>82</v>
      </c>
      <c r="E40" s="11">
        <v>500</v>
      </c>
      <c r="F40" s="8"/>
    </row>
    <row r="41" s="2" customFormat="1" customHeight="1" spans="1:6">
      <c r="A41" s="8">
        <v>39</v>
      </c>
      <c r="B41" s="11" t="s">
        <v>80</v>
      </c>
      <c r="C41" s="11" t="s">
        <v>81</v>
      </c>
      <c r="D41" s="11" t="s">
        <v>83</v>
      </c>
      <c r="E41" s="11">
        <v>500</v>
      </c>
      <c r="F41" s="8"/>
    </row>
    <row r="42" s="2" customFormat="1" customHeight="1" spans="1:6">
      <c r="A42" s="8">
        <v>40</v>
      </c>
      <c r="B42" s="11" t="s">
        <v>80</v>
      </c>
      <c r="C42" s="11" t="s">
        <v>81</v>
      </c>
      <c r="D42" s="11" t="s">
        <v>84</v>
      </c>
      <c r="E42" s="11">
        <v>500</v>
      </c>
      <c r="F42" s="8"/>
    </row>
    <row r="43" s="2" customFormat="1" customHeight="1" spans="1:6">
      <c r="A43" s="8">
        <v>41</v>
      </c>
      <c r="B43" s="11" t="s">
        <v>80</v>
      </c>
      <c r="C43" s="11" t="s">
        <v>85</v>
      </c>
      <c r="D43" s="11" t="s">
        <v>86</v>
      </c>
      <c r="E43" s="11">
        <v>500</v>
      </c>
      <c r="F43" s="8"/>
    </row>
    <row r="44" s="2" customFormat="1" customHeight="1" spans="1:6">
      <c r="A44" s="8">
        <v>42</v>
      </c>
      <c r="B44" s="11" t="s">
        <v>80</v>
      </c>
      <c r="C44" s="11" t="s">
        <v>85</v>
      </c>
      <c r="D44" s="11" t="s">
        <v>87</v>
      </c>
      <c r="E44" s="11">
        <v>500</v>
      </c>
      <c r="F44" s="8"/>
    </row>
    <row r="45" s="2" customFormat="1" customHeight="1" spans="1:6">
      <c r="A45" s="8">
        <v>43</v>
      </c>
      <c r="B45" s="11" t="s">
        <v>80</v>
      </c>
      <c r="C45" s="11" t="s">
        <v>85</v>
      </c>
      <c r="D45" s="11" t="s">
        <v>88</v>
      </c>
      <c r="E45" s="11">
        <v>500</v>
      </c>
      <c r="F45" s="8"/>
    </row>
    <row r="46" s="2" customFormat="1" customHeight="1" spans="1:6">
      <c r="A46" s="8">
        <v>44</v>
      </c>
      <c r="B46" s="11" t="s">
        <v>80</v>
      </c>
      <c r="C46" s="11" t="s">
        <v>85</v>
      </c>
      <c r="D46" s="11" t="s">
        <v>89</v>
      </c>
      <c r="E46" s="11">
        <v>500</v>
      </c>
      <c r="F46" s="8"/>
    </row>
    <row r="47" s="2" customFormat="1" customHeight="1" spans="1:6">
      <c r="A47" s="8">
        <v>45</v>
      </c>
      <c r="B47" s="11" t="s">
        <v>80</v>
      </c>
      <c r="C47" s="11" t="s">
        <v>85</v>
      </c>
      <c r="D47" s="11" t="s">
        <v>90</v>
      </c>
      <c r="E47" s="11">
        <v>500</v>
      </c>
      <c r="F47" s="8"/>
    </row>
    <row r="48" s="2" customFormat="1" customHeight="1" spans="1:6">
      <c r="A48" s="8">
        <v>46</v>
      </c>
      <c r="B48" s="11" t="s">
        <v>80</v>
      </c>
      <c r="C48" s="11" t="s">
        <v>85</v>
      </c>
      <c r="D48" s="11" t="s">
        <v>91</v>
      </c>
      <c r="E48" s="11">
        <v>500</v>
      </c>
      <c r="F48" s="8"/>
    </row>
    <row r="49" s="2" customFormat="1" customHeight="1" spans="1:6">
      <c r="A49" s="8">
        <v>47</v>
      </c>
      <c r="B49" s="11" t="s">
        <v>80</v>
      </c>
      <c r="C49" s="11" t="s">
        <v>92</v>
      </c>
      <c r="D49" s="11" t="s">
        <v>93</v>
      </c>
      <c r="E49" s="11">
        <v>500</v>
      </c>
      <c r="F49" s="8"/>
    </row>
    <row r="50" s="2" customFormat="1" customHeight="1" spans="1:6">
      <c r="A50" s="8">
        <v>48</v>
      </c>
      <c r="B50" s="11" t="s">
        <v>80</v>
      </c>
      <c r="C50" s="11" t="s">
        <v>92</v>
      </c>
      <c r="D50" s="11" t="s">
        <v>94</v>
      </c>
      <c r="E50" s="11">
        <v>500</v>
      </c>
      <c r="F50" s="8"/>
    </row>
    <row r="51" s="2" customFormat="1" customHeight="1" spans="1:6">
      <c r="A51" s="8">
        <v>49</v>
      </c>
      <c r="B51" s="11" t="s">
        <v>80</v>
      </c>
      <c r="C51" s="11" t="s">
        <v>85</v>
      </c>
      <c r="D51" s="11" t="s">
        <v>95</v>
      </c>
      <c r="E51" s="11">
        <v>500</v>
      </c>
      <c r="F51" s="8"/>
    </row>
    <row r="52" s="2" customFormat="1" customHeight="1" spans="1:6">
      <c r="A52" s="8">
        <v>50</v>
      </c>
      <c r="B52" s="11" t="s">
        <v>80</v>
      </c>
      <c r="C52" s="11" t="s">
        <v>96</v>
      </c>
      <c r="D52" s="11" t="s">
        <v>97</v>
      </c>
      <c r="E52" s="11">
        <v>500</v>
      </c>
      <c r="F52" s="8"/>
    </row>
    <row r="53" s="2" customFormat="1" customHeight="1" spans="1:6">
      <c r="A53" s="8">
        <v>51</v>
      </c>
      <c r="B53" s="11" t="s">
        <v>60</v>
      </c>
      <c r="C53" s="10" t="s">
        <v>98</v>
      </c>
      <c r="D53" s="11" t="s">
        <v>99</v>
      </c>
      <c r="E53" s="11">
        <v>500</v>
      </c>
      <c r="F53" s="8"/>
    </row>
    <row r="54" s="2" customFormat="1" customHeight="1" spans="1:6">
      <c r="A54" s="8">
        <v>52</v>
      </c>
      <c r="B54" s="11" t="s">
        <v>60</v>
      </c>
      <c r="C54" s="10" t="s">
        <v>100</v>
      </c>
      <c r="D54" s="11" t="s">
        <v>101</v>
      </c>
      <c r="E54" s="11">
        <v>500</v>
      </c>
      <c r="F54" s="8"/>
    </row>
    <row r="55" s="2" customFormat="1" customHeight="1" spans="1:6">
      <c r="A55" s="14"/>
      <c r="B55" s="15"/>
      <c r="C55" s="15" t="s">
        <v>102</v>
      </c>
      <c r="D55" s="15"/>
      <c r="E55" s="11">
        <v>26000</v>
      </c>
      <c r="F55" s="16"/>
    </row>
  </sheetData>
  <mergeCells count="1">
    <mergeCell ref="A1:F1"/>
  </mergeCells>
  <conditionalFormatting sqref="D34:D54">
    <cfRule type="duplicateValues" dxfId="0" priority="1"/>
  </conditionalFormatting>
  <conditionalFormatting sqref="D1:D5 D9:D13 D55:D1048576">
    <cfRule type="duplicateValues" dxfId="0" priority="8"/>
  </conditionalFormatting>
  <pageMargins left="0.7" right="0.7" top="0.590277777777778" bottom="0.75" header="0.3" footer="0.3"/>
  <pageSetup paperSize="9" scale="82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第二十一批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liyis</dc:creator>
  <cp:lastModifiedBy>愛殇璃</cp:lastModifiedBy>
  <dcterms:created xsi:type="dcterms:W3CDTF">2023-05-19T10:04:00Z</dcterms:created>
  <dcterms:modified xsi:type="dcterms:W3CDTF">2025-12-19T08:36:13Z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08256534C49B461CA19956A7215C2597_13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