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雨露计划补助申报人员信息汇总表" sheetId="1" r:id="rId1"/>
  </sheets>
  <definedNames>
    <definedName name="_xlnm._FilterDatabase" localSheetId="0" hidden="1">雨露计划补助申报人员信息汇总表!$A$2:$N$92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<sst xmlns="http://schemas.openxmlformats.org/spreadsheetml/2006/main" count="828" uniqueCount="384">
  <si>
    <t>周至县2025年“雨露计划”补助中职高职技工院校学生名单（90人）</t>
  </si>
  <si>
    <t>序号</t>
  </si>
  <si>
    <t>镇</t>
  </si>
  <si>
    <t>学生姓名</t>
  </si>
  <si>
    <t>户主姓名</t>
  </si>
  <si>
    <t xml:space="preserve">家庭住址        </t>
  </si>
  <si>
    <t>学校名称</t>
  </si>
  <si>
    <t>专业</t>
  </si>
  <si>
    <t>学校类型</t>
  </si>
  <si>
    <t>入学时间</t>
  </si>
  <si>
    <t>学制</t>
  </si>
  <si>
    <t>申报时间</t>
  </si>
  <si>
    <t>持卡人姓名</t>
  </si>
  <si>
    <t>发放金额（元）</t>
  </si>
  <si>
    <t>备注</t>
  </si>
  <si>
    <t>广济镇</t>
  </si>
  <si>
    <t>张瀚</t>
  </si>
  <si>
    <t>王章太</t>
  </si>
  <si>
    <t>桑园村</t>
  </si>
  <si>
    <t>陕西工商职业学院</t>
  </si>
  <si>
    <t>建筑装饰工程技术</t>
  </si>
  <si>
    <t>高职</t>
  </si>
  <si>
    <t>三年</t>
  </si>
  <si>
    <t>黄盼盼</t>
  </si>
  <si>
    <t>黄恒朝</t>
  </si>
  <si>
    <t>广济村</t>
  </si>
  <si>
    <t>咸阳职业技术学院</t>
  </si>
  <si>
    <t>软件技术</t>
  </si>
  <si>
    <t>王思宜</t>
  </si>
  <si>
    <t>王郭连</t>
  </si>
  <si>
    <t>杨凌中等职业学校</t>
  </si>
  <si>
    <t>园林技术</t>
  </si>
  <si>
    <t>中职</t>
  </si>
  <si>
    <t>唐楚迪</t>
  </si>
  <si>
    <t>王建强</t>
  </si>
  <si>
    <t>跃进村</t>
  </si>
  <si>
    <t>陕西邮电职业技术学院</t>
  </si>
  <si>
    <t>现代通讯技术</t>
  </si>
  <si>
    <t>楼观镇</t>
  </si>
  <si>
    <t>张雨</t>
  </si>
  <si>
    <t>张选峰</t>
  </si>
  <si>
    <t>东明村</t>
  </si>
  <si>
    <t>陕西铁路工程职业技术学院</t>
  </si>
  <si>
    <t>高速铁路施工与维护</t>
  </si>
  <si>
    <t>董佳翔</t>
  </si>
  <si>
    <t>董金周</t>
  </si>
  <si>
    <t>焦镇村</t>
  </si>
  <si>
    <t>西安城市科技职业学校</t>
  </si>
  <si>
    <t>数字媒体技术应用</t>
  </si>
  <si>
    <t>董利峰</t>
  </si>
  <si>
    <t>杨梦瑶</t>
  </si>
  <si>
    <t>杨武兵</t>
  </si>
  <si>
    <t>慈溪技师学院</t>
  </si>
  <si>
    <t>商务文秘</t>
  </si>
  <si>
    <t>技工</t>
  </si>
  <si>
    <t>成丽利</t>
  </si>
  <si>
    <t>骆峪镇</t>
  </si>
  <si>
    <t>文国荣</t>
  </si>
  <si>
    <t>文战齐</t>
  </si>
  <si>
    <t>神灵山村</t>
  </si>
  <si>
    <t>陕西航天职工大学</t>
  </si>
  <si>
    <t>数控技术</t>
  </si>
  <si>
    <t>吴月</t>
  </si>
  <si>
    <t>吴永宏</t>
  </si>
  <si>
    <t>黄家湾社区</t>
  </si>
  <si>
    <t>宝鸡职业技术学院</t>
  </si>
  <si>
    <t>小学教育</t>
  </si>
  <si>
    <t>富仁镇</t>
  </si>
  <si>
    <t>陈嘉桐</t>
  </si>
  <si>
    <t>陈亚社</t>
  </si>
  <si>
    <t>渭丰村</t>
  </si>
  <si>
    <t>陕西职业技术学院</t>
  </si>
  <si>
    <t>工程造价</t>
  </si>
  <si>
    <t>集贤镇</t>
  </si>
  <si>
    <t>曹刚</t>
  </si>
  <si>
    <t>曹军良</t>
  </si>
  <si>
    <t>殿镇村</t>
  </si>
  <si>
    <t>西安高新科技职业学院</t>
  </si>
  <si>
    <t>宪永斌</t>
  </si>
  <si>
    <t>宪玉林</t>
  </si>
  <si>
    <t>兴隆村</t>
  </si>
  <si>
    <t>陕西工业职业技术学院</t>
  </si>
  <si>
    <t>苟玄</t>
  </si>
  <si>
    <t>苟万伦</t>
  </si>
  <si>
    <t>严家堡</t>
  </si>
  <si>
    <t>西安电力机械制造公司机电学院</t>
  </si>
  <si>
    <t>哑柏镇</t>
  </si>
  <si>
    <t>李奥运</t>
  </si>
  <si>
    <t>李随虎</t>
  </si>
  <si>
    <t>七曲村</t>
  </si>
  <si>
    <t>西安市建设职业学院</t>
  </si>
  <si>
    <t>机电一体化</t>
  </si>
  <si>
    <t>五年</t>
  </si>
  <si>
    <t>张随鑫</t>
  </si>
  <si>
    <t>张菊层</t>
  </si>
  <si>
    <t>景联社区</t>
  </si>
  <si>
    <t>智能机器人技术</t>
  </si>
  <si>
    <t>两年</t>
  </si>
  <si>
    <t>李新玥</t>
  </si>
  <si>
    <t>李海龙</t>
  </si>
  <si>
    <t>西安市卫生学校</t>
  </si>
  <si>
    <t>护理</t>
  </si>
  <si>
    <t>安则宇</t>
  </si>
  <si>
    <t>安拴会</t>
  </si>
  <si>
    <t>富仁村</t>
  </si>
  <si>
    <t>周至县职业教育中心</t>
  </si>
  <si>
    <t>电子技术应用</t>
  </si>
  <si>
    <t>刘朋乐</t>
  </si>
  <si>
    <t>刘志辉</t>
  </si>
  <si>
    <t>焊接技术应用</t>
  </si>
  <si>
    <t>穆毅</t>
  </si>
  <si>
    <t>穆更元</t>
  </si>
  <si>
    <t>杨凌职业技术学院</t>
  </si>
  <si>
    <t>水利工程</t>
  </si>
  <si>
    <t>屈旺</t>
  </si>
  <si>
    <t>屈满园</t>
  </si>
  <si>
    <t>西安航空职业技术学院</t>
  </si>
  <si>
    <t>飞机机电设备维修</t>
  </si>
  <si>
    <t>张卓燕</t>
  </si>
  <si>
    <t>张科科</t>
  </si>
  <si>
    <t>渭兴村</t>
  </si>
  <si>
    <t>长沙民政职业技术学院</t>
  </si>
  <si>
    <t>现代殡葬技术与管理</t>
  </si>
  <si>
    <t>穆勇豪</t>
  </si>
  <si>
    <t>张桂娥</t>
  </si>
  <si>
    <t>新农村</t>
  </si>
  <si>
    <t>司竹镇</t>
  </si>
  <si>
    <t>程万里</t>
  </si>
  <si>
    <t>李勤花</t>
  </si>
  <si>
    <t>马村</t>
  </si>
  <si>
    <t>西安铁路职业技术学院</t>
  </si>
  <si>
    <t>摄影测量与遥感技术</t>
  </si>
  <si>
    <t>董沅震</t>
  </si>
  <si>
    <t>董中法</t>
  </si>
  <si>
    <t>李文静</t>
  </si>
  <si>
    <t>李根根</t>
  </si>
  <si>
    <t>西安高科工程技术学校</t>
  </si>
  <si>
    <t>计算机应用与维修</t>
  </si>
  <si>
    <t>何玉豪</t>
  </si>
  <si>
    <t>何欢会</t>
  </si>
  <si>
    <t>阿岔村</t>
  </si>
  <si>
    <t>马欣榆</t>
  </si>
  <si>
    <t>马保民</t>
  </si>
  <si>
    <t>幼儿保育</t>
  </si>
  <si>
    <t>板房子镇</t>
  </si>
  <si>
    <t>龚浩</t>
  </si>
  <si>
    <t>龚礼娃</t>
  </si>
  <si>
    <t>红旗村</t>
  </si>
  <si>
    <t>电子技术</t>
  </si>
  <si>
    <t>杨震</t>
  </si>
  <si>
    <t>杨方平</t>
  </si>
  <si>
    <t>东石门村</t>
  </si>
  <si>
    <t>西安建筑工程技师学院</t>
  </si>
  <si>
    <t>建筑施工</t>
  </si>
  <si>
    <t>唐紫瑜</t>
  </si>
  <si>
    <t>李世忠</t>
  </si>
  <si>
    <t>高潮村</t>
  </si>
  <si>
    <t>学前教育</t>
  </si>
  <si>
    <t>孙奇奇</t>
  </si>
  <si>
    <t>曹学生</t>
  </si>
  <si>
    <t>庙沟村</t>
  </si>
  <si>
    <t>陕西工业职业技术大学</t>
  </si>
  <si>
    <t>分析与检验技术</t>
  </si>
  <si>
    <t>贾慧敏</t>
  </si>
  <si>
    <t>贾仕兵</t>
  </si>
  <si>
    <t>程阿楠</t>
  </si>
  <si>
    <t>程永利</t>
  </si>
  <si>
    <t>陕西青年职业学院</t>
  </si>
  <si>
    <t>美术教育</t>
  </si>
  <si>
    <t>刘勇为</t>
  </si>
  <si>
    <t>黄玲智</t>
  </si>
  <si>
    <t>畜牧兽医</t>
  </si>
  <si>
    <t>蔡昕明</t>
  </si>
  <si>
    <t>蔡双双</t>
  </si>
  <si>
    <t>骆峪村</t>
  </si>
  <si>
    <t>西安交通职业技术学院</t>
  </si>
  <si>
    <t>道路与桥梁工程技术</t>
  </si>
  <si>
    <t>朱欣茹</t>
  </si>
  <si>
    <t>朱根良</t>
  </si>
  <si>
    <t>现代物流管理</t>
  </si>
  <si>
    <t>尚村镇</t>
  </si>
  <si>
    <t>严鸿杨</t>
  </si>
  <si>
    <t>涧里</t>
  </si>
  <si>
    <t>陕西交通职业技术学院</t>
  </si>
  <si>
    <t>严周魁</t>
  </si>
  <si>
    <t>侯锦奥</t>
  </si>
  <si>
    <t>王妙歌</t>
  </si>
  <si>
    <t>神灵寺村</t>
  </si>
  <si>
    <t>电焊</t>
  </si>
  <si>
    <t>竹峪镇</t>
  </si>
  <si>
    <t>毛鑫旺</t>
  </si>
  <si>
    <t>毛全红</t>
  </si>
  <si>
    <t>西沟村</t>
  </si>
  <si>
    <t>刘诗甜</t>
  </si>
  <si>
    <t>刘崇民</t>
  </si>
  <si>
    <t>五星村</t>
  </si>
  <si>
    <t>汉中职业技术学院</t>
  </si>
  <si>
    <t>护理（口腔护理）</t>
  </si>
  <si>
    <t>解思彤</t>
  </si>
  <si>
    <t>解小平</t>
  </si>
  <si>
    <t>陕西国防工业职业技术学院</t>
  </si>
  <si>
    <t>药品生产技术</t>
  </si>
  <si>
    <t>张永康</t>
  </si>
  <si>
    <t>张虎娃</t>
  </si>
  <si>
    <t>工程测量技术</t>
  </si>
  <si>
    <t>解家旺</t>
  </si>
  <si>
    <t>解军正</t>
  </si>
  <si>
    <t>陕西国防工业技师学院</t>
  </si>
  <si>
    <t>工业机器人</t>
  </si>
  <si>
    <t>解鑫源</t>
  </si>
  <si>
    <t>王索叶</t>
  </si>
  <si>
    <t>城市轨道交通工程技术</t>
  </si>
  <si>
    <t>解佳栋</t>
  </si>
  <si>
    <t>朱巧绒</t>
  </si>
  <si>
    <t>无人机应用技术</t>
  </si>
  <si>
    <t>许乐</t>
  </si>
  <si>
    <t>薛腊叶</t>
  </si>
  <si>
    <t>空中乘务</t>
  </si>
  <si>
    <t>邓钊辉</t>
  </si>
  <si>
    <t>邓向林</t>
  </si>
  <si>
    <t>电子商务</t>
  </si>
  <si>
    <t>刘升</t>
  </si>
  <si>
    <t>解米叶</t>
  </si>
  <si>
    <t>五联村</t>
  </si>
  <si>
    <t>张承宇</t>
  </si>
  <si>
    <t>张余良</t>
  </si>
  <si>
    <t>刘家堡村</t>
  </si>
  <si>
    <t>老年人服务与管理</t>
  </si>
  <si>
    <t>翠峰镇</t>
  </si>
  <si>
    <t>刘祖延</t>
  </si>
  <si>
    <t>刘军龙</t>
  </si>
  <si>
    <t>陈家村</t>
  </si>
  <si>
    <t>河北轨道交通运输职业技术学院</t>
  </si>
  <si>
    <t>铁道交通运营管理</t>
  </si>
  <si>
    <t>张子平</t>
  </si>
  <si>
    <t>谭永清</t>
  </si>
  <si>
    <t>王家河镇</t>
  </si>
  <si>
    <t>龚开宇</t>
  </si>
  <si>
    <t>龚登亮</t>
  </si>
  <si>
    <t>十亩地村</t>
  </si>
  <si>
    <t>陕西省石油化工学校</t>
  </si>
  <si>
    <t>计算机网络技术</t>
  </si>
  <si>
    <t>陈紫喧</t>
  </si>
  <si>
    <t>陈建宏</t>
  </si>
  <si>
    <t>双庙子村</t>
  </si>
  <si>
    <t>陕西旅游烹饪职业学院</t>
  </si>
  <si>
    <t>旅游管理</t>
  </si>
  <si>
    <t>终南镇</t>
  </si>
  <si>
    <t>赵晨辰</t>
  </si>
  <si>
    <t>赵义红</t>
  </si>
  <si>
    <t>豆二村</t>
  </si>
  <si>
    <t>安康职业技术学院</t>
  </si>
  <si>
    <t>李欣</t>
  </si>
  <si>
    <t>李长林</t>
  </si>
  <si>
    <t>西安外事技工学校</t>
  </si>
  <si>
    <t>计算机应用</t>
  </si>
  <si>
    <t>任耀懿</t>
  </si>
  <si>
    <t>任飞舞</t>
  </si>
  <si>
    <t>三湾村</t>
  </si>
  <si>
    <t>工业机器人技术</t>
  </si>
  <si>
    <t>李亮亮</t>
  </si>
  <si>
    <t>李江海</t>
  </si>
  <si>
    <t>勒马村</t>
  </si>
  <si>
    <t>航空物流管理</t>
  </si>
  <si>
    <t>张甜甜</t>
  </si>
  <si>
    <t>陈君利</t>
  </si>
  <si>
    <t>徐文伟</t>
  </si>
  <si>
    <t>徐眼刚</t>
  </si>
  <si>
    <t>三联村</t>
  </si>
  <si>
    <t>陕西航空职业技术学院</t>
  </si>
  <si>
    <t>高速铁路客运服务</t>
  </si>
  <si>
    <t>杨琳</t>
  </si>
  <si>
    <t>杨建牛</t>
  </si>
  <si>
    <t>大坚村</t>
  </si>
  <si>
    <t>山东职业学院</t>
  </si>
  <si>
    <t>铁道机车运用</t>
  </si>
  <si>
    <t>魏天宇</t>
  </si>
  <si>
    <t>魏刊锋</t>
  </si>
  <si>
    <t>无人机技术应用</t>
  </si>
  <si>
    <t>邓坤</t>
  </si>
  <si>
    <t xml:space="preserve"> 夏海利</t>
  </si>
  <si>
    <t>上高村</t>
  </si>
  <si>
    <t>宁夏理工学院（高职）</t>
  </si>
  <si>
    <t>应用化工技术</t>
  </si>
  <si>
    <t>王娟怡</t>
  </si>
  <si>
    <t>王选朝</t>
  </si>
  <si>
    <t>五一村</t>
  </si>
  <si>
    <t>陕西财经职业技术学院</t>
  </si>
  <si>
    <t>数字媒体技术</t>
  </si>
  <si>
    <t>陈芝燕</t>
  </si>
  <si>
    <t>陈果园</t>
  </si>
  <si>
    <t>西安城市交通技师学院</t>
  </si>
  <si>
    <t>高级工</t>
  </si>
  <si>
    <t>刘佳豪</t>
  </si>
  <si>
    <t>刘元元</t>
  </si>
  <si>
    <t>新能源汽车技术</t>
  </si>
  <si>
    <t>李嘉兴</t>
  </si>
  <si>
    <t>李养圈</t>
  </si>
  <si>
    <t>下高村</t>
  </si>
  <si>
    <t>王腾飞</t>
  </si>
  <si>
    <t>王眼社</t>
  </si>
  <si>
    <t>建兴村</t>
  </si>
  <si>
    <t>梁晨</t>
  </si>
  <si>
    <t>梁创娃</t>
  </si>
  <si>
    <t>赵代村</t>
  </si>
  <si>
    <t>朱勃齐</t>
  </si>
  <si>
    <t>朱存良</t>
  </si>
  <si>
    <t>阳化社区</t>
  </si>
  <si>
    <t>王卓言</t>
  </si>
  <si>
    <t>王广谋</t>
  </si>
  <si>
    <t>陕西省建筑职工大学</t>
  </si>
  <si>
    <t>智能建造</t>
  </si>
  <si>
    <t>刘嘉</t>
  </si>
  <si>
    <t>刘红星</t>
  </si>
  <si>
    <t>西安城市建设职业学院</t>
  </si>
  <si>
    <t>建设工程管理</t>
  </si>
  <si>
    <t>张美妍</t>
  </si>
  <si>
    <t>程秀芳</t>
  </si>
  <si>
    <t>槐花村</t>
  </si>
  <si>
    <t>西安轨道交通技工学校</t>
  </si>
  <si>
    <t>幼儿教育</t>
  </si>
  <si>
    <t>董振轩</t>
  </si>
  <si>
    <t>董乖孝</t>
  </si>
  <si>
    <t>六屯村</t>
  </si>
  <si>
    <t>符荣昭</t>
  </si>
  <si>
    <t>张菊英</t>
  </si>
  <si>
    <t>仰天村</t>
  </si>
  <si>
    <t>移动应用开发</t>
  </si>
  <si>
    <t>2022年9月</t>
  </si>
  <si>
    <t>九峰镇</t>
  </si>
  <si>
    <t>刘艳阳</t>
  </si>
  <si>
    <t>刘航义</t>
  </si>
  <si>
    <t>薛家堡村</t>
  </si>
  <si>
    <t>赵永康</t>
  </si>
  <si>
    <t>曹小彦</t>
  </si>
  <si>
    <t>耿义村</t>
  </si>
  <si>
    <t>铁道工程技术</t>
  </si>
  <si>
    <t>李保权</t>
  </si>
  <si>
    <t>李云广</t>
  </si>
  <si>
    <t>玉皇庙村</t>
  </si>
  <si>
    <t>通用航空器维修</t>
  </si>
  <si>
    <t>赵雨欢</t>
  </si>
  <si>
    <t>赵正堂</t>
  </si>
  <si>
    <t>母婴照护</t>
  </si>
  <si>
    <t>曹欣雨</t>
  </si>
  <si>
    <t>曹国学</t>
  </si>
  <si>
    <t>白杨林村</t>
  </si>
  <si>
    <t>保育</t>
  </si>
  <si>
    <t>王坤</t>
  </si>
  <si>
    <t>王金强</t>
  </si>
  <si>
    <t>黄草坡村</t>
  </si>
  <si>
    <t>焊接</t>
  </si>
  <si>
    <t>宋文丽</t>
  </si>
  <si>
    <t>麻佳豪</t>
  </si>
  <si>
    <t>麻团厚</t>
  </si>
  <si>
    <t>电子信息工程技术</t>
  </si>
  <si>
    <t>麻羽菲</t>
  </si>
  <si>
    <t>麻保民</t>
  </si>
  <si>
    <t>蒙章琳</t>
  </si>
  <si>
    <t>张凯英</t>
  </si>
  <si>
    <t>航空发动机维修技术</t>
  </si>
  <si>
    <t>白羽</t>
  </si>
  <si>
    <t>白建新</t>
  </si>
  <si>
    <t>西安医学高等专科学院</t>
  </si>
  <si>
    <t>宋思萌</t>
  </si>
  <si>
    <t>宋林业</t>
  </si>
  <si>
    <t>景联村</t>
  </si>
  <si>
    <t>西安医药科技职业学校</t>
  </si>
  <si>
    <t>康复治疗技术</t>
  </si>
  <si>
    <t>宋升博</t>
  </si>
  <si>
    <t>祁彩利</t>
  </si>
  <si>
    <t>孙征</t>
  </si>
  <si>
    <t>孙新育</t>
  </si>
  <si>
    <t>清河村</t>
  </si>
  <si>
    <t>电子设备维修</t>
  </si>
  <si>
    <t>张伊伊</t>
  </si>
  <si>
    <t>刘彩琴</t>
  </si>
  <si>
    <t>重庆财经职业学院</t>
  </si>
  <si>
    <t>会计</t>
  </si>
  <si>
    <t>何琛琛</t>
  </si>
  <si>
    <t>何永健</t>
  </si>
  <si>
    <t>北大坪村</t>
  </si>
  <si>
    <t>西安利君医药技工学校</t>
  </si>
  <si>
    <t>药物制剂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</si>
</sst>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yyyy&quot;年&quot;m&quot;月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tabSelected="1" zoomScale="80" zoomScaleNormal="80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8.33333333333333" customWidth="1"/>
    <col min="2" max="2" width="11.625" customWidth="1"/>
    <col min="3" max="3" width="10.1166666666667" customWidth="1"/>
    <col min="4" max="4" width="14.125" customWidth="1"/>
    <col min="5" max="5" width="21" customWidth="1"/>
    <col min="6" max="6" width="36.5" customWidth="1"/>
    <col min="7" max="7" width="26.5" customWidth="1"/>
    <col min="8" max="8" width="14.25" customWidth="1"/>
    <col min="9" max="9" width="16.375" customWidth="1"/>
    <col min="10" max="10" width="13.75" customWidth="1"/>
    <col min="11" max="11" width="16.375" customWidth="1"/>
    <col min="12" max="12" width="12.75" customWidth="1"/>
    <col min="13" max="14" width="18.25" customWidth="1"/>
  </cols>
  <sheetData>
    <row r="1" ht="31.3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1.3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31.3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3">
        <v>44805</v>
      </c>
      <c r="J3" s="14" t="s">
        <v>22</v>
      </c>
      <c r="K3" s="13">
        <v>45962</v>
      </c>
      <c r="L3" s="12" t="s">
        <v>17</v>
      </c>
      <c r="M3" s="12">
        <v>3000</v>
      </c>
      <c r="N3" s="12"/>
    </row>
    <row r="4" ht="31.3" customHeight="1" spans="1:14">
      <c r="A4" s="11">
        <v>2</v>
      </c>
      <c r="B4" s="12" t="s">
        <v>15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21</v>
      </c>
      <c r="I4" s="15">
        <v>45170</v>
      </c>
      <c r="J4" s="16" t="s">
        <v>22</v>
      </c>
      <c r="K4" s="13">
        <v>45962</v>
      </c>
      <c r="L4" s="12" t="s">
        <v>24</v>
      </c>
      <c r="M4" s="12">
        <v>3000</v>
      </c>
      <c r="N4" s="12"/>
    </row>
    <row r="5" ht="31.3" customHeight="1" spans="1:14">
      <c r="A5" s="11">
        <v>3</v>
      </c>
      <c r="B5" s="12" t="s">
        <v>15</v>
      </c>
      <c r="C5" s="12" t="s">
        <v>28</v>
      </c>
      <c r="D5" s="12" t="s">
        <v>29</v>
      </c>
      <c r="E5" s="12" t="s">
        <v>18</v>
      </c>
      <c r="F5" s="12" t="s">
        <v>30</v>
      </c>
      <c r="G5" s="12" t="s">
        <v>31</v>
      </c>
      <c r="H5" s="12" t="s">
        <v>32</v>
      </c>
      <c r="I5" s="15">
        <v>45170</v>
      </c>
      <c r="J5" s="16" t="s">
        <v>22</v>
      </c>
      <c r="K5" s="13">
        <v>45962</v>
      </c>
      <c r="L5" s="12" t="s">
        <v>29</v>
      </c>
      <c r="M5" s="12">
        <v>6000</v>
      </c>
      <c r="N5" s="12"/>
    </row>
    <row r="6" ht="31.3" customHeight="1" spans="1:14">
      <c r="A6" s="11">
        <v>4</v>
      </c>
      <c r="B6" s="12" t="s">
        <v>15</v>
      </c>
      <c r="C6" s="12" t="s">
        <v>33</v>
      </c>
      <c r="D6" s="12" t="s">
        <v>34</v>
      </c>
      <c r="E6" s="12" t="s">
        <v>35</v>
      </c>
      <c r="F6" s="12" t="s">
        <v>36</v>
      </c>
      <c r="G6" s="12" t="s">
        <v>37</v>
      </c>
      <c r="H6" s="12" t="s">
        <v>21</v>
      </c>
      <c r="I6" s="13">
        <v>44805</v>
      </c>
      <c r="J6" s="14" t="s">
        <v>22</v>
      </c>
      <c r="K6" s="13">
        <v>45962</v>
      </c>
      <c r="L6" s="12" t="s">
        <v>34</v>
      </c>
      <c r="M6" s="12">
        <v>3000</v>
      </c>
      <c r="N6" s="12"/>
    </row>
    <row r="7" ht="31.3" customHeight="1" spans="1:14">
      <c r="A7" s="11">
        <v>5</v>
      </c>
      <c r="B7" s="12" t="s">
        <v>38</v>
      </c>
      <c r="C7" s="12" t="s">
        <v>39</v>
      </c>
      <c r="D7" s="12" t="s">
        <v>40</v>
      </c>
      <c r="E7" s="12" t="s">
        <v>41</v>
      </c>
      <c r="F7" s="12" t="s">
        <v>42</v>
      </c>
      <c r="G7" s="12" t="s">
        <v>43</v>
      </c>
      <c r="H7" s="12" t="s">
        <v>21</v>
      </c>
      <c r="I7" s="13">
        <v>44805</v>
      </c>
      <c r="J7" s="14" t="s">
        <v>22</v>
      </c>
      <c r="K7" s="13">
        <v>45962</v>
      </c>
      <c r="L7" s="12" t="s">
        <v>40</v>
      </c>
      <c r="M7" s="12">
        <v>3000</v>
      </c>
      <c r="N7" s="12"/>
    </row>
    <row r="8" s="1" customFormat="1" ht="31.3" customHeight="1" spans="1:14">
      <c r="A8" s="11">
        <v>6</v>
      </c>
      <c r="B8" s="17" t="s">
        <v>38</v>
      </c>
      <c r="C8" s="17" t="s">
        <v>44</v>
      </c>
      <c r="D8" s="17" t="s">
        <v>45</v>
      </c>
      <c r="E8" s="17" t="s">
        <v>46</v>
      </c>
      <c r="F8" s="18" t="s">
        <v>47</v>
      </c>
      <c r="G8" s="18" t="s">
        <v>48</v>
      </c>
      <c r="H8" s="17" t="s">
        <v>32</v>
      </c>
      <c r="I8" s="13">
        <v>45536</v>
      </c>
      <c r="J8" s="12" t="s">
        <v>22</v>
      </c>
      <c r="K8" s="13">
        <v>45962</v>
      </c>
      <c r="L8" s="17" t="s">
        <v>49</v>
      </c>
      <c r="M8" s="18">
        <v>3000</v>
      </c>
      <c r="N8" s="18"/>
    </row>
    <row r="9" s="2" customFormat="1" ht="31.3" customHeight="1" spans="1:14">
      <c r="A9" s="11">
        <v>7</v>
      </c>
      <c r="B9" s="16" t="s">
        <v>38</v>
      </c>
      <c r="C9" s="16" t="s">
        <v>50</v>
      </c>
      <c r="D9" s="16" t="s">
        <v>51</v>
      </c>
      <c r="E9" s="16" t="s">
        <v>46</v>
      </c>
      <c r="F9" s="19" t="s">
        <v>52</v>
      </c>
      <c r="G9" s="19" t="s">
        <v>53</v>
      </c>
      <c r="H9" s="16" t="s">
        <v>54</v>
      </c>
      <c r="I9" s="13">
        <v>45536</v>
      </c>
      <c r="J9" s="12" t="s">
        <v>22</v>
      </c>
      <c r="K9" s="13">
        <v>45962</v>
      </c>
      <c r="L9" s="16" t="s">
        <v>55</v>
      </c>
      <c r="M9" s="18">
        <v>3000</v>
      </c>
      <c r="N9" s="19"/>
    </row>
    <row r="10" ht="31.3" customHeight="1" spans="1:14">
      <c r="A10" s="11">
        <v>8</v>
      </c>
      <c r="B10" s="11" t="s">
        <v>56</v>
      </c>
      <c r="C10" s="11" t="s">
        <v>57</v>
      </c>
      <c r="D10" s="11" t="s">
        <v>58</v>
      </c>
      <c r="E10" s="12" t="s">
        <v>59</v>
      </c>
      <c r="F10" s="11" t="s">
        <v>60</v>
      </c>
      <c r="G10" s="11" t="s">
        <v>61</v>
      </c>
      <c r="H10" s="11" t="s">
        <v>21</v>
      </c>
      <c r="I10" s="13">
        <v>44805</v>
      </c>
      <c r="J10" s="14" t="s">
        <v>22</v>
      </c>
      <c r="K10" s="13">
        <v>45962</v>
      </c>
      <c r="L10" s="11" t="s">
        <v>58</v>
      </c>
      <c r="M10" s="11">
        <v>9000</v>
      </c>
      <c r="N10" s="11"/>
    </row>
    <row r="11" ht="31.3" customHeight="1" spans="1:14">
      <c r="A11" s="11">
        <v>9</v>
      </c>
      <c r="B11" s="19" t="s">
        <v>56</v>
      </c>
      <c r="C11" s="19" t="s">
        <v>62</v>
      </c>
      <c r="D11" s="19" t="s">
        <v>63</v>
      </c>
      <c r="E11" s="19" t="s">
        <v>64</v>
      </c>
      <c r="F11" s="19" t="s">
        <v>65</v>
      </c>
      <c r="G11" s="19" t="s">
        <v>66</v>
      </c>
      <c r="H11" s="19" t="s">
        <v>32</v>
      </c>
      <c r="I11" s="13">
        <v>44805</v>
      </c>
      <c r="J11" s="14" t="s">
        <v>22</v>
      </c>
      <c r="K11" s="13">
        <v>45962</v>
      </c>
      <c r="L11" s="19" t="s">
        <v>63</v>
      </c>
      <c r="M11" s="12">
        <v>3000</v>
      </c>
      <c r="N11" s="11"/>
    </row>
    <row r="12" ht="31.3" customHeight="1" spans="1:14">
      <c r="A12" s="11">
        <v>10</v>
      </c>
      <c r="B12" s="17" t="s">
        <v>67</v>
      </c>
      <c r="C12" s="17" t="s">
        <v>68</v>
      </c>
      <c r="D12" s="17" t="s">
        <v>69</v>
      </c>
      <c r="E12" s="17" t="s">
        <v>70</v>
      </c>
      <c r="F12" s="18" t="s">
        <v>71</v>
      </c>
      <c r="G12" s="17" t="s">
        <v>72</v>
      </c>
      <c r="H12" s="16" t="s">
        <v>21</v>
      </c>
      <c r="I12" s="15">
        <v>45170</v>
      </c>
      <c r="J12" s="16" t="s">
        <v>22</v>
      </c>
      <c r="K12" s="13">
        <v>45962</v>
      </c>
      <c r="L12" s="17" t="s">
        <v>69</v>
      </c>
      <c r="M12" s="12">
        <v>3000</v>
      </c>
      <c r="N12" s="20"/>
    </row>
    <row r="13" ht="31.3" customHeight="1" spans="1:14">
      <c r="A13" s="11">
        <v>11</v>
      </c>
      <c r="B13" s="16" t="s">
        <v>73</v>
      </c>
      <c r="C13" s="19" t="s">
        <v>74</v>
      </c>
      <c r="D13" s="19" t="s">
        <v>75</v>
      </c>
      <c r="E13" s="19" t="s">
        <v>76</v>
      </c>
      <c r="F13" s="19" t="s">
        <v>77</v>
      </c>
      <c r="G13" s="19" t="s">
        <v>72</v>
      </c>
      <c r="H13" s="19" t="s">
        <v>21</v>
      </c>
      <c r="I13" s="13">
        <v>44805</v>
      </c>
      <c r="J13" s="14" t="s">
        <v>22</v>
      </c>
      <c r="K13" s="13">
        <v>45962</v>
      </c>
      <c r="L13" s="19" t="s">
        <v>75</v>
      </c>
      <c r="M13" s="12">
        <v>3000</v>
      </c>
      <c r="N13" s="11"/>
    </row>
    <row r="14" ht="31.3" customHeight="1" spans="1:14">
      <c r="A14" s="11">
        <v>12</v>
      </c>
      <c r="B14" s="16" t="s">
        <v>73</v>
      </c>
      <c r="C14" s="11" t="s">
        <v>78</v>
      </c>
      <c r="D14" s="11" t="s">
        <v>79</v>
      </c>
      <c r="E14" s="11" t="s">
        <v>80</v>
      </c>
      <c r="F14" s="11" t="s">
        <v>81</v>
      </c>
      <c r="G14" s="11" t="s">
        <v>27</v>
      </c>
      <c r="H14" s="11" t="s">
        <v>32</v>
      </c>
      <c r="I14" s="13">
        <v>45536</v>
      </c>
      <c r="J14" s="12" t="s">
        <v>22</v>
      </c>
      <c r="K14" s="13">
        <v>45962</v>
      </c>
      <c r="L14" s="11" t="s">
        <v>79</v>
      </c>
      <c r="M14" s="18">
        <v>3000</v>
      </c>
      <c r="N14" s="11"/>
    </row>
    <row r="15" ht="31.3" customHeight="1" spans="1:14">
      <c r="A15" s="11">
        <v>13</v>
      </c>
      <c r="B15" s="16" t="s">
        <v>73</v>
      </c>
      <c r="C15" s="19" t="s">
        <v>82</v>
      </c>
      <c r="D15" s="19" t="s">
        <v>83</v>
      </c>
      <c r="E15" s="19" t="s">
        <v>84</v>
      </c>
      <c r="F15" s="19" t="s">
        <v>85</v>
      </c>
      <c r="G15" s="19" t="s">
        <v>61</v>
      </c>
      <c r="H15" s="19" t="s">
        <v>54</v>
      </c>
      <c r="I15" s="13">
        <v>44805</v>
      </c>
      <c r="J15" s="14" t="s">
        <v>22</v>
      </c>
      <c r="K15" s="13">
        <v>45962</v>
      </c>
      <c r="L15" s="19" t="s">
        <v>83</v>
      </c>
      <c r="M15" s="12">
        <v>3000</v>
      </c>
      <c r="N15" s="11"/>
    </row>
    <row r="16" ht="31.3" customHeight="1" spans="1:14">
      <c r="A16" s="11">
        <v>14</v>
      </c>
      <c r="B16" s="11" t="s">
        <v>86</v>
      </c>
      <c r="C16" s="11" t="s">
        <v>87</v>
      </c>
      <c r="D16" s="11" t="s">
        <v>88</v>
      </c>
      <c r="E16" s="11" t="s">
        <v>89</v>
      </c>
      <c r="F16" s="11" t="s">
        <v>90</v>
      </c>
      <c r="G16" s="11" t="s">
        <v>91</v>
      </c>
      <c r="H16" s="11" t="s">
        <v>21</v>
      </c>
      <c r="I16" s="13">
        <v>45536</v>
      </c>
      <c r="J16" s="11" t="s">
        <v>92</v>
      </c>
      <c r="K16" s="13">
        <v>45962</v>
      </c>
      <c r="L16" s="11" t="s">
        <v>88</v>
      </c>
      <c r="M16" s="18">
        <v>3000</v>
      </c>
      <c r="N16" s="21"/>
    </row>
    <row r="17" ht="31.3" customHeight="1" spans="1:14">
      <c r="A17" s="11">
        <v>15</v>
      </c>
      <c r="B17" s="11" t="s">
        <v>86</v>
      </c>
      <c r="C17" s="11" t="s">
        <v>93</v>
      </c>
      <c r="D17" s="11" t="s">
        <v>94</v>
      </c>
      <c r="E17" s="11" t="s">
        <v>95</v>
      </c>
      <c r="F17" s="11" t="s">
        <v>71</v>
      </c>
      <c r="G17" s="11" t="s">
        <v>96</v>
      </c>
      <c r="H17" s="11" t="s">
        <v>21</v>
      </c>
      <c r="I17" s="13">
        <v>45536</v>
      </c>
      <c r="J17" s="11" t="s">
        <v>97</v>
      </c>
      <c r="K17" s="13">
        <v>45962</v>
      </c>
      <c r="L17" s="11" t="s">
        <v>94</v>
      </c>
      <c r="M17" s="18">
        <v>3000</v>
      </c>
      <c r="N17" s="11"/>
    </row>
    <row r="18" ht="31.3" customHeight="1" spans="1:14">
      <c r="A18" s="11">
        <v>16</v>
      </c>
      <c r="B18" s="11" t="s">
        <v>86</v>
      </c>
      <c r="C18" s="11" t="s">
        <v>98</v>
      </c>
      <c r="D18" s="11" t="s">
        <v>99</v>
      </c>
      <c r="E18" s="11" t="s">
        <v>89</v>
      </c>
      <c r="F18" s="11" t="s">
        <v>100</v>
      </c>
      <c r="G18" s="11" t="s">
        <v>101</v>
      </c>
      <c r="H18" s="11" t="s">
        <v>32</v>
      </c>
      <c r="I18" s="13">
        <v>45536</v>
      </c>
      <c r="J18" s="12" t="s">
        <v>22</v>
      </c>
      <c r="K18" s="13">
        <v>45962</v>
      </c>
      <c r="L18" s="11" t="s">
        <v>99</v>
      </c>
      <c r="M18" s="18">
        <v>3000</v>
      </c>
      <c r="N18" s="11"/>
    </row>
    <row r="19" ht="31.3" customHeight="1" spans="1:14">
      <c r="A19" s="11">
        <v>17</v>
      </c>
      <c r="B19" s="19" t="s">
        <v>67</v>
      </c>
      <c r="C19" s="18" t="s">
        <v>102</v>
      </c>
      <c r="D19" s="19" t="s">
        <v>103</v>
      </c>
      <c r="E19" s="19" t="s">
        <v>104</v>
      </c>
      <c r="F19" s="18" t="s">
        <v>105</v>
      </c>
      <c r="G19" s="18" t="s">
        <v>106</v>
      </c>
      <c r="H19" s="18" t="s">
        <v>32</v>
      </c>
      <c r="I19" s="15">
        <v>45170</v>
      </c>
      <c r="J19" s="16" t="s">
        <v>22</v>
      </c>
      <c r="K19" s="13">
        <v>45962</v>
      </c>
      <c r="L19" s="19" t="s">
        <v>103</v>
      </c>
      <c r="M19" s="12">
        <v>3000</v>
      </c>
      <c r="N19" s="11"/>
    </row>
    <row r="20" ht="31.3" customHeight="1" spans="1:14">
      <c r="A20" s="11">
        <v>18</v>
      </c>
      <c r="B20" s="19" t="s">
        <v>67</v>
      </c>
      <c r="C20" s="18" t="s">
        <v>107</v>
      </c>
      <c r="D20" s="19" t="s">
        <v>108</v>
      </c>
      <c r="E20" s="19" t="s">
        <v>104</v>
      </c>
      <c r="F20" s="18" t="s">
        <v>105</v>
      </c>
      <c r="G20" s="18" t="s">
        <v>109</v>
      </c>
      <c r="H20" s="18" t="s">
        <v>32</v>
      </c>
      <c r="I20" s="15">
        <v>45170</v>
      </c>
      <c r="J20" s="16" t="s">
        <v>22</v>
      </c>
      <c r="K20" s="13">
        <v>45962</v>
      </c>
      <c r="L20" s="19" t="s">
        <v>108</v>
      </c>
      <c r="M20" s="12">
        <v>3000</v>
      </c>
      <c r="N20" s="11"/>
    </row>
    <row r="21" ht="31.3" customHeight="1" spans="1:14">
      <c r="A21" s="11">
        <v>19</v>
      </c>
      <c r="B21" s="19" t="s">
        <v>67</v>
      </c>
      <c r="C21" s="18" t="s">
        <v>110</v>
      </c>
      <c r="D21" s="19" t="s">
        <v>111</v>
      </c>
      <c r="E21" s="19" t="s">
        <v>104</v>
      </c>
      <c r="F21" s="18" t="s">
        <v>112</v>
      </c>
      <c r="G21" s="18" t="s">
        <v>113</v>
      </c>
      <c r="H21" s="18" t="s">
        <v>21</v>
      </c>
      <c r="I21" s="15">
        <v>45170</v>
      </c>
      <c r="J21" s="16" t="s">
        <v>22</v>
      </c>
      <c r="K21" s="13">
        <v>45962</v>
      </c>
      <c r="L21" s="19" t="s">
        <v>111</v>
      </c>
      <c r="M21" s="12">
        <v>3000</v>
      </c>
      <c r="N21" s="11"/>
    </row>
    <row r="22" ht="31.3" customHeight="1" spans="1:14">
      <c r="A22" s="11">
        <v>20</v>
      </c>
      <c r="B22" s="19" t="s">
        <v>67</v>
      </c>
      <c r="C22" s="18" t="s">
        <v>114</v>
      </c>
      <c r="D22" s="19" t="s">
        <v>115</v>
      </c>
      <c r="E22" s="19" t="s">
        <v>104</v>
      </c>
      <c r="F22" s="18" t="s">
        <v>116</v>
      </c>
      <c r="G22" s="18" t="s">
        <v>117</v>
      </c>
      <c r="H22" s="18" t="s">
        <v>21</v>
      </c>
      <c r="I22" s="13">
        <v>44805</v>
      </c>
      <c r="J22" s="14" t="s">
        <v>22</v>
      </c>
      <c r="K22" s="13">
        <v>45962</v>
      </c>
      <c r="L22" s="19" t="s">
        <v>115</v>
      </c>
      <c r="M22" s="12">
        <v>3000</v>
      </c>
      <c r="N22" s="11"/>
    </row>
    <row r="23" ht="31.3" customHeight="1" spans="1:14">
      <c r="A23" s="11">
        <v>21</v>
      </c>
      <c r="B23" s="19" t="s">
        <v>67</v>
      </c>
      <c r="C23" s="19" t="s">
        <v>118</v>
      </c>
      <c r="D23" s="19" t="s">
        <v>119</v>
      </c>
      <c r="E23" s="19" t="s">
        <v>120</v>
      </c>
      <c r="F23" s="18" t="s">
        <v>121</v>
      </c>
      <c r="G23" s="18" t="s">
        <v>122</v>
      </c>
      <c r="H23" s="18" t="s">
        <v>21</v>
      </c>
      <c r="I23" s="13">
        <v>44805</v>
      </c>
      <c r="J23" s="14" t="s">
        <v>22</v>
      </c>
      <c r="K23" s="13">
        <v>45962</v>
      </c>
      <c r="L23" s="19" t="s">
        <v>119</v>
      </c>
      <c r="M23" s="12">
        <v>3000</v>
      </c>
      <c r="N23" s="11"/>
    </row>
    <row r="24" ht="31.3" customHeight="1" spans="1:14">
      <c r="A24" s="11">
        <v>22</v>
      </c>
      <c r="B24" s="19" t="s">
        <v>67</v>
      </c>
      <c r="C24" s="19" t="s">
        <v>123</v>
      </c>
      <c r="D24" s="19" t="s">
        <v>124</v>
      </c>
      <c r="E24" s="19" t="s">
        <v>125</v>
      </c>
      <c r="F24" s="18" t="s">
        <v>116</v>
      </c>
      <c r="G24" s="18" t="s">
        <v>27</v>
      </c>
      <c r="H24" s="18" t="s">
        <v>21</v>
      </c>
      <c r="I24" s="13">
        <v>44805</v>
      </c>
      <c r="J24" s="14" t="s">
        <v>22</v>
      </c>
      <c r="K24" s="13">
        <v>45962</v>
      </c>
      <c r="L24" s="19" t="s">
        <v>124</v>
      </c>
      <c r="M24" s="12">
        <v>3000</v>
      </c>
      <c r="N24" s="11"/>
    </row>
    <row r="25" ht="31.3" customHeight="1" spans="1:14">
      <c r="A25" s="11">
        <v>23</v>
      </c>
      <c r="B25" s="12" t="s">
        <v>126</v>
      </c>
      <c r="C25" s="18" t="s">
        <v>127</v>
      </c>
      <c r="D25" s="12" t="s">
        <v>128</v>
      </c>
      <c r="E25" s="12" t="s">
        <v>129</v>
      </c>
      <c r="F25" s="18" t="s">
        <v>130</v>
      </c>
      <c r="G25" s="18" t="s">
        <v>131</v>
      </c>
      <c r="H25" s="18" t="s">
        <v>21</v>
      </c>
      <c r="I25" s="15">
        <v>45170</v>
      </c>
      <c r="J25" s="16" t="s">
        <v>22</v>
      </c>
      <c r="K25" s="13">
        <v>45962</v>
      </c>
      <c r="L25" s="12" t="s">
        <v>128</v>
      </c>
      <c r="M25" s="12">
        <v>3000</v>
      </c>
      <c r="N25" s="12"/>
    </row>
    <row r="26" ht="31.3" customHeight="1" spans="1:14">
      <c r="A26" s="11">
        <v>24</v>
      </c>
      <c r="B26" s="12" t="s">
        <v>126</v>
      </c>
      <c r="C26" s="18" t="s">
        <v>132</v>
      </c>
      <c r="D26" s="12" t="s">
        <v>133</v>
      </c>
      <c r="E26" s="12" t="s">
        <v>129</v>
      </c>
      <c r="F26" s="18" t="s">
        <v>105</v>
      </c>
      <c r="G26" s="18" t="s">
        <v>106</v>
      </c>
      <c r="H26" s="18" t="s">
        <v>32</v>
      </c>
      <c r="I26" s="15">
        <v>45170</v>
      </c>
      <c r="J26" s="16" t="s">
        <v>22</v>
      </c>
      <c r="K26" s="13">
        <v>45962</v>
      </c>
      <c r="L26" s="12" t="s">
        <v>133</v>
      </c>
      <c r="M26" s="12">
        <v>6000</v>
      </c>
      <c r="N26" s="12"/>
    </row>
    <row r="27" ht="31.3" customHeight="1" spans="1:14">
      <c r="A27" s="11">
        <v>25</v>
      </c>
      <c r="B27" s="12" t="s">
        <v>126</v>
      </c>
      <c r="C27" s="18" t="s">
        <v>134</v>
      </c>
      <c r="D27" s="18" t="s">
        <v>135</v>
      </c>
      <c r="E27" s="12" t="s">
        <v>129</v>
      </c>
      <c r="F27" s="18" t="s">
        <v>136</v>
      </c>
      <c r="G27" s="18" t="s">
        <v>137</v>
      </c>
      <c r="H27" s="18" t="s">
        <v>54</v>
      </c>
      <c r="I27" s="13">
        <v>45536</v>
      </c>
      <c r="J27" s="12" t="s">
        <v>22</v>
      </c>
      <c r="K27" s="13">
        <v>45962</v>
      </c>
      <c r="L27" s="18" t="s">
        <v>135</v>
      </c>
      <c r="M27" s="18">
        <v>3000</v>
      </c>
      <c r="N27" s="12"/>
    </row>
    <row r="28" ht="31.3" customHeight="1" spans="1:14">
      <c r="A28" s="11">
        <v>26</v>
      </c>
      <c r="B28" s="19" t="s">
        <v>126</v>
      </c>
      <c r="C28" s="18" t="s">
        <v>138</v>
      </c>
      <c r="D28" s="19" t="s">
        <v>139</v>
      </c>
      <c r="E28" s="18" t="s">
        <v>140</v>
      </c>
      <c r="F28" s="18" t="s">
        <v>105</v>
      </c>
      <c r="G28" s="18" t="s">
        <v>106</v>
      </c>
      <c r="H28" s="18" t="s">
        <v>32</v>
      </c>
      <c r="I28" s="13">
        <v>44805</v>
      </c>
      <c r="J28" s="14" t="s">
        <v>22</v>
      </c>
      <c r="K28" s="13">
        <v>45962</v>
      </c>
      <c r="L28" s="19" t="s">
        <v>139</v>
      </c>
      <c r="M28" s="12">
        <v>3000</v>
      </c>
      <c r="N28" s="19"/>
    </row>
    <row r="29" ht="31.3" customHeight="1" spans="1:14">
      <c r="A29" s="11">
        <v>27</v>
      </c>
      <c r="B29" s="19" t="s">
        <v>126</v>
      </c>
      <c r="C29" s="18" t="s">
        <v>141</v>
      </c>
      <c r="D29" s="19" t="s">
        <v>142</v>
      </c>
      <c r="E29" s="18" t="s">
        <v>140</v>
      </c>
      <c r="F29" s="18" t="s">
        <v>105</v>
      </c>
      <c r="G29" s="18" t="s">
        <v>143</v>
      </c>
      <c r="H29" s="18" t="s">
        <v>32</v>
      </c>
      <c r="I29" s="13">
        <v>45170</v>
      </c>
      <c r="J29" s="14" t="s">
        <v>22</v>
      </c>
      <c r="K29" s="13">
        <v>45962</v>
      </c>
      <c r="L29" s="19" t="s">
        <v>142</v>
      </c>
      <c r="M29" s="12">
        <v>3000</v>
      </c>
      <c r="N29" s="19"/>
    </row>
    <row r="30" ht="31.3" customHeight="1" spans="1:14">
      <c r="A30" s="11">
        <v>28</v>
      </c>
      <c r="B30" s="22" t="s">
        <v>144</v>
      </c>
      <c r="C30" s="22" t="s">
        <v>145</v>
      </c>
      <c r="D30" s="22" t="s">
        <v>146</v>
      </c>
      <c r="E30" s="22" t="s">
        <v>147</v>
      </c>
      <c r="F30" s="23" t="s">
        <v>105</v>
      </c>
      <c r="G30" s="23" t="s">
        <v>148</v>
      </c>
      <c r="H30" s="22" t="s">
        <v>32</v>
      </c>
      <c r="I30" s="13">
        <v>44805</v>
      </c>
      <c r="J30" s="14" t="s">
        <v>22</v>
      </c>
      <c r="K30" s="13">
        <v>45962</v>
      </c>
      <c r="L30" s="22" t="s">
        <v>146</v>
      </c>
      <c r="M30" s="12">
        <v>3000</v>
      </c>
      <c r="N30" s="22"/>
    </row>
    <row r="31" ht="31.3" customHeight="1" spans="1:14">
      <c r="A31" s="11">
        <v>29</v>
      </c>
      <c r="B31" s="22" t="s">
        <v>144</v>
      </c>
      <c r="C31" s="24" t="s">
        <v>149</v>
      </c>
      <c r="D31" s="24" t="s">
        <v>150</v>
      </c>
      <c r="E31" s="22" t="s">
        <v>151</v>
      </c>
      <c r="F31" s="24" t="s">
        <v>152</v>
      </c>
      <c r="G31" s="24" t="s">
        <v>153</v>
      </c>
      <c r="H31" s="17" t="s">
        <v>21</v>
      </c>
      <c r="I31" s="25">
        <v>44075</v>
      </c>
      <c r="J31" s="17" t="s">
        <v>92</v>
      </c>
      <c r="K31" s="13">
        <v>45962</v>
      </c>
      <c r="L31" s="24" t="s">
        <v>150</v>
      </c>
      <c r="M31" s="17">
        <v>3000</v>
      </c>
      <c r="N31" s="22"/>
    </row>
    <row r="32" ht="31.3" customHeight="1" spans="1:14">
      <c r="A32" s="11">
        <v>30</v>
      </c>
      <c r="B32" s="22" t="s">
        <v>144</v>
      </c>
      <c r="C32" s="22" t="s">
        <v>154</v>
      </c>
      <c r="D32" s="22" t="s">
        <v>155</v>
      </c>
      <c r="E32" s="22" t="s">
        <v>156</v>
      </c>
      <c r="F32" s="23" t="s">
        <v>19</v>
      </c>
      <c r="G32" s="22" t="s">
        <v>157</v>
      </c>
      <c r="H32" s="17" t="s">
        <v>21</v>
      </c>
      <c r="I32" s="13">
        <v>44805</v>
      </c>
      <c r="J32" s="14" t="s">
        <v>22</v>
      </c>
      <c r="K32" s="13">
        <v>45962</v>
      </c>
      <c r="L32" s="22" t="s">
        <v>155</v>
      </c>
      <c r="M32" s="12">
        <v>3000</v>
      </c>
      <c r="N32" s="22"/>
    </row>
    <row r="33" ht="31.3" customHeight="1" spans="1:14">
      <c r="A33" s="11">
        <v>31</v>
      </c>
      <c r="B33" s="22" t="s">
        <v>144</v>
      </c>
      <c r="C33" s="17" t="s">
        <v>158</v>
      </c>
      <c r="D33" s="17" t="s">
        <v>159</v>
      </c>
      <c r="E33" s="17" t="s">
        <v>160</v>
      </c>
      <c r="F33" s="17" t="s">
        <v>161</v>
      </c>
      <c r="G33" s="17" t="s">
        <v>162</v>
      </c>
      <c r="H33" s="17" t="s">
        <v>21</v>
      </c>
      <c r="I33" s="25">
        <v>44440</v>
      </c>
      <c r="J33" s="17" t="s">
        <v>22</v>
      </c>
      <c r="K33" s="13">
        <v>45962</v>
      </c>
      <c r="L33" s="17" t="s">
        <v>159</v>
      </c>
      <c r="M33" s="22">
        <v>9000</v>
      </c>
      <c r="N33" s="22"/>
    </row>
    <row r="34" ht="31.3" customHeight="1" spans="1:14">
      <c r="A34" s="11">
        <v>32</v>
      </c>
      <c r="B34" s="22" t="s">
        <v>144</v>
      </c>
      <c r="C34" s="17" t="s">
        <v>163</v>
      </c>
      <c r="D34" s="22" t="s">
        <v>164</v>
      </c>
      <c r="E34" s="22" t="s">
        <v>160</v>
      </c>
      <c r="F34" s="17" t="s">
        <v>105</v>
      </c>
      <c r="G34" s="17" t="s">
        <v>143</v>
      </c>
      <c r="H34" s="17" t="s">
        <v>32</v>
      </c>
      <c r="I34" s="13">
        <v>44805</v>
      </c>
      <c r="J34" s="14" t="s">
        <v>22</v>
      </c>
      <c r="K34" s="13">
        <v>45962</v>
      </c>
      <c r="L34" s="22" t="s">
        <v>164</v>
      </c>
      <c r="M34" s="11">
        <v>9000</v>
      </c>
      <c r="N34" s="22"/>
    </row>
    <row r="35" s="2" customFormat="1" ht="31.3" customHeight="1" spans="1:14">
      <c r="A35" s="11">
        <v>33</v>
      </c>
      <c r="B35" s="18" t="s">
        <v>56</v>
      </c>
      <c r="C35" s="18" t="s">
        <v>165</v>
      </c>
      <c r="D35" s="19" t="s">
        <v>166</v>
      </c>
      <c r="E35" s="19" t="s">
        <v>59</v>
      </c>
      <c r="F35" s="18" t="s">
        <v>167</v>
      </c>
      <c r="G35" s="19" t="s">
        <v>168</v>
      </c>
      <c r="H35" s="19" t="s">
        <v>21</v>
      </c>
      <c r="I35" s="13">
        <v>44805</v>
      </c>
      <c r="J35" s="14" t="s">
        <v>22</v>
      </c>
      <c r="K35" s="13">
        <v>45962</v>
      </c>
      <c r="L35" s="19" t="s">
        <v>166</v>
      </c>
      <c r="M35" s="11">
        <v>9000</v>
      </c>
      <c r="N35" s="19"/>
    </row>
    <row r="36" ht="31.3" customHeight="1" spans="1:14">
      <c r="A36" s="11">
        <v>34</v>
      </c>
      <c r="B36" s="18" t="s">
        <v>56</v>
      </c>
      <c r="C36" s="18" t="s">
        <v>169</v>
      </c>
      <c r="D36" s="12" t="s">
        <v>170</v>
      </c>
      <c r="E36" s="12" t="s">
        <v>59</v>
      </c>
      <c r="F36" s="14" t="s">
        <v>112</v>
      </c>
      <c r="G36" s="12" t="s">
        <v>171</v>
      </c>
      <c r="H36" s="12" t="s">
        <v>21</v>
      </c>
      <c r="I36" s="13">
        <v>45536</v>
      </c>
      <c r="J36" s="12" t="s">
        <v>22</v>
      </c>
      <c r="K36" s="13">
        <v>45962</v>
      </c>
      <c r="L36" s="12" t="s">
        <v>170</v>
      </c>
      <c r="M36" s="18">
        <v>3000</v>
      </c>
      <c r="N36" s="12"/>
    </row>
    <row r="37" ht="31.3" customHeight="1" spans="1:14">
      <c r="A37" s="11">
        <v>35</v>
      </c>
      <c r="B37" s="12" t="s">
        <v>56</v>
      </c>
      <c r="C37" s="18" t="s">
        <v>172</v>
      </c>
      <c r="D37" s="12" t="s">
        <v>173</v>
      </c>
      <c r="E37" s="12" t="s">
        <v>174</v>
      </c>
      <c r="F37" s="18" t="s">
        <v>175</v>
      </c>
      <c r="G37" s="12" t="s">
        <v>176</v>
      </c>
      <c r="H37" s="18" t="s">
        <v>54</v>
      </c>
      <c r="I37" s="15">
        <v>45170</v>
      </c>
      <c r="J37" s="16" t="s">
        <v>22</v>
      </c>
      <c r="K37" s="13">
        <v>45962</v>
      </c>
      <c r="L37" s="12" t="s">
        <v>173</v>
      </c>
      <c r="M37" s="12">
        <v>3000</v>
      </c>
      <c r="N37" s="12"/>
    </row>
    <row r="38" ht="31.3" customHeight="1" spans="1:14">
      <c r="A38" s="11">
        <v>36</v>
      </c>
      <c r="B38" s="12" t="s">
        <v>56</v>
      </c>
      <c r="C38" s="18" t="s">
        <v>177</v>
      </c>
      <c r="D38" s="12" t="s">
        <v>178</v>
      </c>
      <c r="E38" s="12" t="s">
        <v>64</v>
      </c>
      <c r="F38" s="18" t="s">
        <v>19</v>
      </c>
      <c r="G38" s="12" t="s">
        <v>179</v>
      </c>
      <c r="H38" s="12" t="s">
        <v>21</v>
      </c>
      <c r="I38" s="15">
        <v>45170</v>
      </c>
      <c r="J38" s="16" t="s">
        <v>22</v>
      </c>
      <c r="K38" s="13">
        <v>45962</v>
      </c>
      <c r="L38" s="12" t="s">
        <v>178</v>
      </c>
      <c r="M38" s="12">
        <v>6000</v>
      </c>
      <c r="N38" s="12"/>
    </row>
    <row r="39" ht="31.3" customHeight="1" spans="1:14">
      <c r="A39" s="11">
        <v>37</v>
      </c>
      <c r="B39" s="26" t="s">
        <v>180</v>
      </c>
      <c r="C39" s="27" t="s">
        <v>181</v>
      </c>
      <c r="D39" s="27" t="s">
        <v>181</v>
      </c>
      <c r="E39" s="27" t="s">
        <v>182</v>
      </c>
      <c r="F39" s="26" t="s">
        <v>183</v>
      </c>
      <c r="G39" s="26" t="s">
        <v>72</v>
      </c>
      <c r="H39" s="27" t="s">
        <v>21</v>
      </c>
      <c r="I39" s="13">
        <v>45536</v>
      </c>
      <c r="J39" s="12" t="s">
        <v>22</v>
      </c>
      <c r="K39" s="13">
        <v>45962</v>
      </c>
      <c r="L39" s="27" t="s">
        <v>184</v>
      </c>
      <c r="M39" s="18">
        <v>3000</v>
      </c>
      <c r="N39" s="27"/>
    </row>
    <row r="40" ht="31.3" customHeight="1" spans="1:14">
      <c r="A40" s="11">
        <v>38</v>
      </c>
      <c r="B40" s="27" t="s">
        <v>180</v>
      </c>
      <c r="C40" s="27" t="s">
        <v>185</v>
      </c>
      <c r="D40" s="27" t="s">
        <v>186</v>
      </c>
      <c r="E40" s="27" t="s">
        <v>187</v>
      </c>
      <c r="F40" s="26" t="s">
        <v>105</v>
      </c>
      <c r="G40" s="26" t="s">
        <v>188</v>
      </c>
      <c r="H40" s="27" t="s">
        <v>32</v>
      </c>
      <c r="I40" s="13">
        <v>45536</v>
      </c>
      <c r="J40" s="12" t="s">
        <v>22</v>
      </c>
      <c r="K40" s="13">
        <v>45962</v>
      </c>
      <c r="L40" s="27" t="s">
        <v>185</v>
      </c>
      <c r="M40" s="18">
        <v>3000</v>
      </c>
      <c r="N40" s="27"/>
    </row>
    <row r="41" ht="31.3" customHeight="1" spans="1:14">
      <c r="A41" s="11">
        <v>39</v>
      </c>
      <c r="B41" s="11" t="s">
        <v>189</v>
      </c>
      <c r="C41" s="17" t="s">
        <v>190</v>
      </c>
      <c r="D41" s="17" t="s">
        <v>191</v>
      </c>
      <c r="E41" s="11" t="s">
        <v>192</v>
      </c>
      <c r="F41" s="17" t="s">
        <v>136</v>
      </c>
      <c r="G41" s="18" t="s">
        <v>137</v>
      </c>
      <c r="H41" s="17" t="s">
        <v>54</v>
      </c>
      <c r="I41" s="15">
        <v>45170</v>
      </c>
      <c r="J41" s="16" t="s">
        <v>22</v>
      </c>
      <c r="K41" s="13">
        <v>45962</v>
      </c>
      <c r="L41" s="17" t="s">
        <v>191</v>
      </c>
      <c r="M41" s="12">
        <v>3000</v>
      </c>
      <c r="N41" s="17"/>
    </row>
    <row r="42" ht="31.3" customHeight="1" spans="1:14">
      <c r="A42" s="11">
        <v>40</v>
      </c>
      <c r="B42" s="11" t="s">
        <v>189</v>
      </c>
      <c r="C42" s="17" t="s">
        <v>193</v>
      </c>
      <c r="D42" s="17" t="s">
        <v>194</v>
      </c>
      <c r="E42" s="11" t="s">
        <v>195</v>
      </c>
      <c r="F42" s="17" t="s">
        <v>196</v>
      </c>
      <c r="G42" s="18" t="s">
        <v>197</v>
      </c>
      <c r="H42" s="17" t="s">
        <v>21</v>
      </c>
      <c r="I42" s="13">
        <v>44805</v>
      </c>
      <c r="J42" s="14" t="s">
        <v>22</v>
      </c>
      <c r="K42" s="13">
        <v>45962</v>
      </c>
      <c r="L42" s="17" t="s">
        <v>194</v>
      </c>
      <c r="M42" s="12">
        <v>3000</v>
      </c>
      <c r="N42" s="17"/>
    </row>
    <row r="43" ht="31.3" customHeight="1" spans="1:14">
      <c r="A43" s="11">
        <v>41</v>
      </c>
      <c r="B43" s="11" t="s">
        <v>189</v>
      </c>
      <c r="C43" s="17" t="s">
        <v>198</v>
      </c>
      <c r="D43" s="17" t="s">
        <v>199</v>
      </c>
      <c r="E43" s="11" t="s">
        <v>195</v>
      </c>
      <c r="F43" s="17" t="s">
        <v>200</v>
      </c>
      <c r="G43" s="18" t="s">
        <v>201</v>
      </c>
      <c r="H43" s="17" t="s">
        <v>21</v>
      </c>
      <c r="I43" s="13">
        <v>44805</v>
      </c>
      <c r="J43" s="14" t="s">
        <v>22</v>
      </c>
      <c r="K43" s="13">
        <v>45962</v>
      </c>
      <c r="L43" s="17" t="s">
        <v>199</v>
      </c>
      <c r="M43" s="12">
        <v>3000</v>
      </c>
      <c r="N43" s="17"/>
    </row>
    <row r="44" ht="31.3" customHeight="1" spans="1:14">
      <c r="A44" s="11">
        <v>42</v>
      </c>
      <c r="B44" s="11" t="s">
        <v>189</v>
      </c>
      <c r="C44" s="17" t="s">
        <v>202</v>
      </c>
      <c r="D44" s="17" t="s">
        <v>203</v>
      </c>
      <c r="E44" s="11" t="s">
        <v>195</v>
      </c>
      <c r="F44" s="17" t="s">
        <v>183</v>
      </c>
      <c r="G44" s="18" t="s">
        <v>204</v>
      </c>
      <c r="H44" s="17" t="s">
        <v>21</v>
      </c>
      <c r="I44" s="13">
        <v>44805</v>
      </c>
      <c r="J44" s="14" t="s">
        <v>22</v>
      </c>
      <c r="K44" s="13">
        <v>45962</v>
      </c>
      <c r="L44" s="17" t="s">
        <v>203</v>
      </c>
      <c r="M44" s="12">
        <v>3000</v>
      </c>
      <c r="N44" s="17"/>
    </row>
    <row r="45" ht="31.3" customHeight="1" spans="1:14">
      <c r="A45" s="11">
        <v>43</v>
      </c>
      <c r="B45" s="11" t="s">
        <v>189</v>
      </c>
      <c r="C45" s="17" t="s">
        <v>205</v>
      </c>
      <c r="D45" s="17" t="s">
        <v>206</v>
      </c>
      <c r="E45" s="11" t="s">
        <v>195</v>
      </c>
      <c r="F45" s="17" t="s">
        <v>207</v>
      </c>
      <c r="G45" s="18" t="s">
        <v>208</v>
      </c>
      <c r="H45" s="17" t="s">
        <v>21</v>
      </c>
      <c r="I45" s="13">
        <v>44805</v>
      </c>
      <c r="J45" s="17" t="s">
        <v>92</v>
      </c>
      <c r="K45" s="13">
        <v>45962</v>
      </c>
      <c r="L45" s="17" t="s">
        <v>206</v>
      </c>
      <c r="M45" s="12">
        <v>3000</v>
      </c>
      <c r="N45" s="17"/>
    </row>
    <row r="46" ht="31.3" customHeight="1" spans="1:14">
      <c r="A46" s="11">
        <v>44</v>
      </c>
      <c r="B46" s="11" t="s">
        <v>189</v>
      </c>
      <c r="C46" s="17" t="s">
        <v>209</v>
      </c>
      <c r="D46" s="17" t="s">
        <v>210</v>
      </c>
      <c r="E46" s="11" t="s">
        <v>195</v>
      </c>
      <c r="F46" s="17" t="s">
        <v>42</v>
      </c>
      <c r="G46" s="18" t="s">
        <v>211</v>
      </c>
      <c r="H46" s="17" t="s">
        <v>21</v>
      </c>
      <c r="I46" s="15">
        <v>45170</v>
      </c>
      <c r="J46" s="16" t="s">
        <v>22</v>
      </c>
      <c r="K46" s="13">
        <v>45962</v>
      </c>
      <c r="L46" s="17" t="s">
        <v>210</v>
      </c>
      <c r="M46" s="12">
        <v>3000</v>
      </c>
      <c r="N46" s="17"/>
    </row>
    <row r="47" ht="31.3" customHeight="1" spans="1:14">
      <c r="A47" s="11">
        <v>45</v>
      </c>
      <c r="B47" s="11" t="s">
        <v>189</v>
      </c>
      <c r="C47" s="17" t="s">
        <v>212</v>
      </c>
      <c r="D47" s="17" t="s">
        <v>213</v>
      </c>
      <c r="E47" s="11" t="s">
        <v>195</v>
      </c>
      <c r="F47" s="17" t="s">
        <v>116</v>
      </c>
      <c r="G47" s="18" t="s">
        <v>214</v>
      </c>
      <c r="H47" s="17" t="s">
        <v>21</v>
      </c>
      <c r="I47" s="13">
        <v>44805</v>
      </c>
      <c r="J47" s="14" t="s">
        <v>22</v>
      </c>
      <c r="K47" s="13">
        <v>45962</v>
      </c>
      <c r="L47" s="17" t="s">
        <v>213</v>
      </c>
      <c r="M47" s="12">
        <v>3000</v>
      </c>
      <c r="N47" s="17"/>
    </row>
    <row r="48" ht="31.3" customHeight="1" spans="1:14">
      <c r="A48" s="11">
        <v>46</v>
      </c>
      <c r="B48" s="17" t="s">
        <v>189</v>
      </c>
      <c r="C48" s="17" t="s">
        <v>215</v>
      </c>
      <c r="D48" s="17" t="s">
        <v>216</v>
      </c>
      <c r="E48" s="17" t="s">
        <v>195</v>
      </c>
      <c r="F48" s="17" t="s">
        <v>116</v>
      </c>
      <c r="G48" s="18" t="s">
        <v>217</v>
      </c>
      <c r="H48" s="17" t="s">
        <v>21</v>
      </c>
      <c r="I48" s="15">
        <v>45170</v>
      </c>
      <c r="J48" s="16" t="s">
        <v>22</v>
      </c>
      <c r="K48" s="13">
        <v>45962</v>
      </c>
      <c r="L48" s="17" t="s">
        <v>216</v>
      </c>
      <c r="M48" s="12">
        <v>3000</v>
      </c>
      <c r="N48" s="11"/>
    </row>
    <row r="49" ht="31.3" customHeight="1" spans="1:14">
      <c r="A49" s="11">
        <v>47</v>
      </c>
      <c r="B49" s="11" t="s">
        <v>189</v>
      </c>
      <c r="C49" s="17" t="s">
        <v>218</v>
      </c>
      <c r="D49" s="17" t="s">
        <v>219</v>
      </c>
      <c r="E49" s="11" t="s">
        <v>195</v>
      </c>
      <c r="F49" s="17" t="s">
        <v>207</v>
      </c>
      <c r="G49" s="18" t="s">
        <v>220</v>
      </c>
      <c r="H49" s="17" t="s">
        <v>32</v>
      </c>
      <c r="I49" s="25">
        <v>44075</v>
      </c>
      <c r="J49" s="17" t="s">
        <v>92</v>
      </c>
      <c r="K49" s="13">
        <v>45962</v>
      </c>
      <c r="L49" s="17" t="s">
        <v>219</v>
      </c>
      <c r="M49" s="17">
        <v>3000</v>
      </c>
      <c r="N49" s="17"/>
    </row>
    <row r="50" ht="31.3" customHeight="1" spans="1:14">
      <c r="A50" s="11">
        <v>48</v>
      </c>
      <c r="B50" s="19" t="s">
        <v>86</v>
      </c>
      <c r="C50" s="16" t="s">
        <v>221</v>
      </c>
      <c r="D50" s="16" t="s">
        <v>222</v>
      </c>
      <c r="E50" s="19" t="s">
        <v>223</v>
      </c>
      <c r="F50" s="19" t="s">
        <v>71</v>
      </c>
      <c r="G50" s="19" t="s">
        <v>27</v>
      </c>
      <c r="H50" s="16" t="s">
        <v>21</v>
      </c>
      <c r="I50" s="13">
        <v>44805</v>
      </c>
      <c r="J50" s="14" t="s">
        <v>22</v>
      </c>
      <c r="K50" s="13">
        <v>45962</v>
      </c>
      <c r="L50" s="16" t="s">
        <v>222</v>
      </c>
      <c r="M50" s="12">
        <v>3000</v>
      </c>
      <c r="N50" s="11"/>
    </row>
    <row r="51" ht="31.3" customHeight="1" spans="1:14">
      <c r="A51" s="11">
        <v>49</v>
      </c>
      <c r="B51" s="11" t="s">
        <v>73</v>
      </c>
      <c r="C51" s="11" t="s">
        <v>224</v>
      </c>
      <c r="D51" s="11" t="s">
        <v>225</v>
      </c>
      <c r="E51" s="11" t="s">
        <v>226</v>
      </c>
      <c r="F51" s="11" t="s">
        <v>100</v>
      </c>
      <c r="G51" s="11" t="s">
        <v>227</v>
      </c>
      <c r="H51" s="11" t="s">
        <v>32</v>
      </c>
      <c r="I51" s="13">
        <v>45536</v>
      </c>
      <c r="J51" s="12" t="s">
        <v>22</v>
      </c>
      <c r="K51" s="13">
        <v>45962</v>
      </c>
      <c r="L51" s="11" t="s">
        <v>225</v>
      </c>
      <c r="M51" s="18">
        <v>3000</v>
      </c>
      <c r="N51" s="11"/>
    </row>
    <row r="52" ht="31.3" customHeight="1" spans="1:14">
      <c r="A52" s="11">
        <v>50</v>
      </c>
      <c r="B52" s="11" t="s">
        <v>228</v>
      </c>
      <c r="C52" s="11" t="s">
        <v>229</v>
      </c>
      <c r="D52" s="11" t="s">
        <v>230</v>
      </c>
      <c r="E52" s="11" t="s">
        <v>231</v>
      </c>
      <c r="F52" s="11" t="s">
        <v>232</v>
      </c>
      <c r="G52" s="11" t="s">
        <v>233</v>
      </c>
      <c r="H52" s="11" t="s">
        <v>21</v>
      </c>
      <c r="I52" s="15">
        <v>45170</v>
      </c>
      <c r="J52" s="16" t="s">
        <v>22</v>
      </c>
      <c r="K52" s="13">
        <v>45962</v>
      </c>
      <c r="L52" s="11" t="s">
        <v>230</v>
      </c>
      <c r="M52" s="12">
        <v>6000</v>
      </c>
      <c r="N52" s="11"/>
    </row>
    <row r="53" ht="31.3" customHeight="1" spans="1:14">
      <c r="A53" s="11">
        <v>51</v>
      </c>
      <c r="B53" s="16" t="s">
        <v>144</v>
      </c>
      <c r="C53" s="16" t="s">
        <v>234</v>
      </c>
      <c r="D53" s="16" t="s">
        <v>235</v>
      </c>
      <c r="E53" s="16" t="s">
        <v>151</v>
      </c>
      <c r="F53" s="16" t="s">
        <v>65</v>
      </c>
      <c r="G53" s="16" t="s">
        <v>66</v>
      </c>
      <c r="H53" s="16" t="s">
        <v>21</v>
      </c>
      <c r="I53" s="13">
        <v>44805</v>
      </c>
      <c r="J53" s="14" t="s">
        <v>22</v>
      </c>
      <c r="K53" s="13">
        <v>45962</v>
      </c>
      <c r="L53" s="16" t="s">
        <v>235</v>
      </c>
      <c r="M53" s="12">
        <v>3000</v>
      </c>
      <c r="N53" s="11"/>
    </row>
    <row r="54" ht="31.3" customHeight="1" spans="1:14">
      <c r="A54" s="11">
        <v>52</v>
      </c>
      <c r="B54" s="11" t="s">
        <v>236</v>
      </c>
      <c r="C54" s="11" t="s">
        <v>237</v>
      </c>
      <c r="D54" s="11" t="s">
        <v>238</v>
      </c>
      <c r="E54" s="11" t="s">
        <v>239</v>
      </c>
      <c r="F54" s="11" t="s">
        <v>240</v>
      </c>
      <c r="G54" s="11" t="s">
        <v>241</v>
      </c>
      <c r="H54" s="16" t="s">
        <v>21</v>
      </c>
      <c r="I54" s="13">
        <v>45536</v>
      </c>
      <c r="J54" s="12" t="s">
        <v>22</v>
      </c>
      <c r="K54" s="13">
        <v>45962</v>
      </c>
      <c r="L54" s="11" t="s">
        <v>238</v>
      </c>
      <c r="M54" s="18">
        <v>3000</v>
      </c>
      <c r="N54" s="11"/>
    </row>
    <row r="55" ht="31.3" customHeight="1" spans="1:14">
      <c r="A55" s="11">
        <v>53</v>
      </c>
      <c r="B55" s="11" t="s">
        <v>236</v>
      </c>
      <c r="C55" s="11" t="s">
        <v>242</v>
      </c>
      <c r="D55" s="11" t="s">
        <v>243</v>
      </c>
      <c r="E55" s="11" t="s">
        <v>244</v>
      </c>
      <c r="F55" s="11" t="s">
        <v>245</v>
      </c>
      <c r="G55" s="11" t="s">
        <v>246</v>
      </c>
      <c r="H55" s="11" t="s">
        <v>21</v>
      </c>
      <c r="I55" s="13">
        <v>45536</v>
      </c>
      <c r="J55" s="12" t="s">
        <v>22</v>
      </c>
      <c r="K55" s="13">
        <v>45962</v>
      </c>
      <c r="L55" s="11" t="s">
        <v>243</v>
      </c>
      <c r="M55" s="18">
        <v>3000</v>
      </c>
      <c r="N55" s="11"/>
    </row>
    <row r="56" ht="31.3" customHeight="1" spans="1:14">
      <c r="A56" s="11">
        <v>54</v>
      </c>
      <c r="B56" s="12" t="s">
        <v>247</v>
      </c>
      <c r="C56" s="12" t="s">
        <v>248</v>
      </c>
      <c r="D56" s="12" t="s">
        <v>249</v>
      </c>
      <c r="E56" s="12" t="s">
        <v>250</v>
      </c>
      <c r="F56" s="12" t="s">
        <v>251</v>
      </c>
      <c r="G56" s="12" t="s">
        <v>101</v>
      </c>
      <c r="H56" s="12" t="s">
        <v>21</v>
      </c>
      <c r="I56" s="13">
        <v>45536</v>
      </c>
      <c r="J56" s="12" t="s">
        <v>22</v>
      </c>
      <c r="K56" s="13">
        <v>45962</v>
      </c>
      <c r="L56" s="12" t="s">
        <v>249</v>
      </c>
      <c r="M56" s="18">
        <v>3000</v>
      </c>
      <c r="N56" s="12"/>
    </row>
    <row r="57" ht="31.3" customHeight="1" spans="1:14">
      <c r="A57" s="11">
        <v>55</v>
      </c>
      <c r="B57" s="12" t="s">
        <v>247</v>
      </c>
      <c r="C57" s="12" t="s">
        <v>252</v>
      </c>
      <c r="D57" s="12" t="s">
        <v>253</v>
      </c>
      <c r="E57" s="12" t="s">
        <v>250</v>
      </c>
      <c r="F57" s="12" t="s">
        <v>254</v>
      </c>
      <c r="G57" s="12" t="s">
        <v>255</v>
      </c>
      <c r="H57" s="18" t="s">
        <v>54</v>
      </c>
      <c r="I57" s="13">
        <v>45352</v>
      </c>
      <c r="J57" s="12" t="s">
        <v>22</v>
      </c>
      <c r="K57" s="13">
        <v>45962</v>
      </c>
      <c r="L57" s="12" t="s">
        <v>253</v>
      </c>
      <c r="M57" s="18">
        <v>3000</v>
      </c>
      <c r="N57" s="12"/>
    </row>
    <row r="58" ht="31.3" customHeight="1" spans="1:14">
      <c r="A58" s="11">
        <v>56</v>
      </c>
      <c r="B58" s="12" t="s">
        <v>247</v>
      </c>
      <c r="C58" s="12" t="s">
        <v>256</v>
      </c>
      <c r="D58" s="12" t="s">
        <v>257</v>
      </c>
      <c r="E58" s="12" t="s">
        <v>258</v>
      </c>
      <c r="F58" s="12" t="s">
        <v>77</v>
      </c>
      <c r="G58" s="12" t="s">
        <v>259</v>
      </c>
      <c r="H58" s="18" t="s">
        <v>54</v>
      </c>
      <c r="I58" s="13">
        <v>45536</v>
      </c>
      <c r="J58" s="12" t="s">
        <v>22</v>
      </c>
      <c r="K58" s="13">
        <v>45962</v>
      </c>
      <c r="L58" s="12" t="s">
        <v>257</v>
      </c>
      <c r="M58" s="18">
        <v>3000</v>
      </c>
      <c r="N58" s="12"/>
    </row>
    <row r="59" ht="31.3" customHeight="1" spans="1:14">
      <c r="A59" s="11">
        <v>57</v>
      </c>
      <c r="B59" s="12" t="s">
        <v>247</v>
      </c>
      <c r="C59" s="12" t="s">
        <v>260</v>
      </c>
      <c r="D59" s="12" t="s">
        <v>261</v>
      </c>
      <c r="E59" s="12" t="s">
        <v>262</v>
      </c>
      <c r="F59" s="12" t="s">
        <v>116</v>
      </c>
      <c r="G59" s="12" t="s">
        <v>263</v>
      </c>
      <c r="H59" s="12" t="s">
        <v>21</v>
      </c>
      <c r="I59" s="15">
        <v>45170</v>
      </c>
      <c r="J59" s="16" t="s">
        <v>22</v>
      </c>
      <c r="K59" s="13">
        <v>45962</v>
      </c>
      <c r="L59" s="12" t="s">
        <v>261</v>
      </c>
      <c r="M59" s="12">
        <v>3000</v>
      </c>
      <c r="N59" s="12"/>
    </row>
    <row r="60" ht="31.3" customHeight="1" spans="1:14">
      <c r="A60" s="11">
        <v>58</v>
      </c>
      <c r="B60" s="12" t="s">
        <v>247</v>
      </c>
      <c r="C60" s="12" t="s">
        <v>264</v>
      </c>
      <c r="D60" s="12" t="s">
        <v>265</v>
      </c>
      <c r="E60" s="12" t="s">
        <v>262</v>
      </c>
      <c r="F60" s="12" t="s">
        <v>26</v>
      </c>
      <c r="G60" s="12" t="s">
        <v>66</v>
      </c>
      <c r="H60" s="12" t="s">
        <v>21</v>
      </c>
      <c r="I60" s="15">
        <v>45170</v>
      </c>
      <c r="J60" s="16" t="s">
        <v>22</v>
      </c>
      <c r="K60" s="13">
        <v>45962</v>
      </c>
      <c r="L60" s="12" t="s">
        <v>265</v>
      </c>
      <c r="M60" s="12">
        <v>3000</v>
      </c>
      <c r="N60" s="12"/>
    </row>
    <row r="61" ht="31.3" customHeight="1" spans="1:14">
      <c r="A61" s="11">
        <v>59</v>
      </c>
      <c r="B61" s="12" t="s">
        <v>247</v>
      </c>
      <c r="C61" s="12" t="s">
        <v>266</v>
      </c>
      <c r="D61" s="12" t="s">
        <v>267</v>
      </c>
      <c r="E61" s="12" t="s">
        <v>268</v>
      </c>
      <c r="F61" s="12" t="s">
        <v>269</v>
      </c>
      <c r="G61" s="12" t="s">
        <v>270</v>
      </c>
      <c r="H61" s="12" t="s">
        <v>21</v>
      </c>
      <c r="I61" s="15">
        <v>45170</v>
      </c>
      <c r="J61" s="16" t="s">
        <v>22</v>
      </c>
      <c r="K61" s="13">
        <v>45962</v>
      </c>
      <c r="L61" s="12" t="s">
        <v>267</v>
      </c>
      <c r="M61" s="12">
        <v>3000</v>
      </c>
      <c r="N61" s="12"/>
    </row>
    <row r="62" ht="31.3" customHeight="1" spans="1:14">
      <c r="A62" s="11">
        <v>60</v>
      </c>
      <c r="B62" s="12" t="s">
        <v>247</v>
      </c>
      <c r="C62" s="12" t="s">
        <v>271</v>
      </c>
      <c r="D62" s="12" t="s">
        <v>272</v>
      </c>
      <c r="E62" s="12" t="s">
        <v>273</v>
      </c>
      <c r="F62" s="12" t="s">
        <v>274</v>
      </c>
      <c r="G62" s="12" t="s">
        <v>275</v>
      </c>
      <c r="H62" s="12" t="s">
        <v>21</v>
      </c>
      <c r="I62" s="13">
        <v>45536</v>
      </c>
      <c r="J62" s="12" t="s">
        <v>22</v>
      </c>
      <c r="K62" s="13">
        <v>45962</v>
      </c>
      <c r="L62" s="12" t="s">
        <v>272</v>
      </c>
      <c r="M62" s="18">
        <v>3000</v>
      </c>
      <c r="N62" s="12"/>
    </row>
    <row r="63" ht="31.3" customHeight="1" spans="1:14">
      <c r="A63" s="11">
        <v>61</v>
      </c>
      <c r="B63" s="12" t="s">
        <v>247</v>
      </c>
      <c r="C63" s="12" t="s">
        <v>276</v>
      </c>
      <c r="D63" s="12" t="s">
        <v>277</v>
      </c>
      <c r="E63" s="12" t="s">
        <v>273</v>
      </c>
      <c r="F63" s="12" t="s">
        <v>207</v>
      </c>
      <c r="G63" s="12" t="s">
        <v>278</v>
      </c>
      <c r="H63" s="12" t="s">
        <v>21</v>
      </c>
      <c r="I63" s="13">
        <v>45536</v>
      </c>
      <c r="J63" s="12" t="s">
        <v>22</v>
      </c>
      <c r="K63" s="13">
        <v>45962</v>
      </c>
      <c r="L63" s="12" t="s">
        <v>277</v>
      </c>
      <c r="M63" s="18">
        <v>3000</v>
      </c>
      <c r="N63" s="12"/>
    </row>
    <row r="64" s="3" customFormat="1" ht="31.3" customHeight="1" spans="1:14">
      <c r="A64" s="11">
        <v>62</v>
      </c>
      <c r="B64" s="28" t="s">
        <v>67</v>
      </c>
      <c r="C64" s="28" t="s">
        <v>279</v>
      </c>
      <c r="D64" s="28" t="s">
        <v>280</v>
      </c>
      <c r="E64" s="28" t="s">
        <v>281</v>
      </c>
      <c r="F64" s="29" t="s">
        <v>282</v>
      </c>
      <c r="G64" s="29" t="s">
        <v>283</v>
      </c>
      <c r="H64" s="28" t="s">
        <v>21</v>
      </c>
      <c r="I64" s="13">
        <v>44805</v>
      </c>
      <c r="J64" s="16" t="s">
        <v>22</v>
      </c>
      <c r="K64" s="13">
        <v>45962</v>
      </c>
      <c r="L64" s="28" t="s">
        <v>280</v>
      </c>
      <c r="M64" s="12">
        <v>3000</v>
      </c>
      <c r="N64" s="12"/>
    </row>
    <row r="65" s="3" customFormat="1" ht="31.3" customHeight="1" spans="1:14">
      <c r="A65" s="11">
        <v>63</v>
      </c>
      <c r="B65" s="12" t="s">
        <v>67</v>
      </c>
      <c r="C65" s="12" t="s">
        <v>284</v>
      </c>
      <c r="D65" s="12" t="s">
        <v>285</v>
      </c>
      <c r="E65" s="12" t="s">
        <v>286</v>
      </c>
      <c r="F65" s="12" t="s">
        <v>287</v>
      </c>
      <c r="G65" s="12" t="s">
        <v>288</v>
      </c>
      <c r="H65" s="12" t="s">
        <v>21</v>
      </c>
      <c r="I65" s="13">
        <v>44805</v>
      </c>
      <c r="J65" s="16" t="s">
        <v>22</v>
      </c>
      <c r="K65" s="13">
        <v>45962</v>
      </c>
      <c r="L65" s="12" t="s">
        <v>285</v>
      </c>
      <c r="M65" s="12">
        <v>3000</v>
      </c>
      <c r="N65" s="30"/>
    </row>
    <row r="66" s="4" customFormat="1" ht="31.3" customHeight="1" spans="1:14">
      <c r="A66" s="11">
        <v>64</v>
      </c>
      <c r="B66" s="19" t="s">
        <v>67</v>
      </c>
      <c r="C66" s="19" t="s">
        <v>289</v>
      </c>
      <c r="D66" s="19" t="s">
        <v>290</v>
      </c>
      <c r="E66" s="19" t="s">
        <v>125</v>
      </c>
      <c r="F66" s="19" t="s">
        <v>291</v>
      </c>
      <c r="G66" s="19" t="s">
        <v>292</v>
      </c>
      <c r="H66" s="18" t="s">
        <v>54</v>
      </c>
      <c r="I66" s="25">
        <v>44075</v>
      </c>
      <c r="J66" s="17" t="s">
        <v>92</v>
      </c>
      <c r="K66" s="13">
        <v>45962</v>
      </c>
      <c r="L66" s="19" t="s">
        <v>290</v>
      </c>
      <c r="M66" s="17">
        <v>6000</v>
      </c>
      <c r="N66" s="31"/>
    </row>
    <row r="67" ht="31.3" customHeight="1" spans="1:14">
      <c r="A67" s="11">
        <v>65</v>
      </c>
      <c r="B67" s="12" t="s">
        <v>67</v>
      </c>
      <c r="C67" s="12" t="s">
        <v>293</v>
      </c>
      <c r="D67" s="12" t="s">
        <v>294</v>
      </c>
      <c r="E67" s="12" t="s">
        <v>125</v>
      </c>
      <c r="F67" s="12" t="s">
        <v>26</v>
      </c>
      <c r="G67" s="12" t="s">
        <v>295</v>
      </c>
      <c r="H67" s="11" t="s">
        <v>21</v>
      </c>
      <c r="I67" s="15">
        <v>45170</v>
      </c>
      <c r="J67" s="16" t="s">
        <v>22</v>
      </c>
      <c r="K67" s="13">
        <v>45962</v>
      </c>
      <c r="L67" s="12" t="s">
        <v>294</v>
      </c>
      <c r="M67" s="12">
        <v>6000</v>
      </c>
      <c r="N67" s="30"/>
    </row>
    <row r="68" s="2" customFormat="1" ht="31.3" customHeight="1" spans="1:14">
      <c r="A68" s="11">
        <v>66</v>
      </c>
      <c r="B68" s="19" t="s">
        <v>67</v>
      </c>
      <c r="C68" s="19" t="s">
        <v>296</v>
      </c>
      <c r="D68" s="19" t="s">
        <v>297</v>
      </c>
      <c r="E68" s="19" t="s">
        <v>298</v>
      </c>
      <c r="F68" s="19" t="s">
        <v>183</v>
      </c>
      <c r="G68" s="19" t="s">
        <v>295</v>
      </c>
      <c r="H68" s="19" t="s">
        <v>21</v>
      </c>
      <c r="I68" s="25">
        <v>44075</v>
      </c>
      <c r="J68" s="17" t="s">
        <v>92</v>
      </c>
      <c r="K68" s="13">
        <v>45962</v>
      </c>
      <c r="L68" s="19" t="s">
        <v>297</v>
      </c>
      <c r="M68" s="17">
        <v>6000</v>
      </c>
      <c r="N68" s="31"/>
    </row>
    <row r="69" s="2" customFormat="1" ht="31.3" customHeight="1" spans="1:14">
      <c r="A69" s="11">
        <v>67</v>
      </c>
      <c r="B69" s="19" t="s">
        <v>67</v>
      </c>
      <c r="C69" s="19" t="s">
        <v>299</v>
      </c>
      <c r="D69" s="19" t="s">
        <v>300</v>
      </c>
      <c r="E69" s="19" t="s">
        <v>301</v>
      </c>
      <c r="F69" s="19" t="s">
        <v>60</v>
      </c>
      <c r="G69" s="19" t="s">
        <v>61</v>
      </c>
      <c r="H69" s="19" t="s">
        <v>21</v>
      </c>
      <c r="I69" s="15">
        <v>44075</v>
      </c>
      <c r="J69" s="16" t="s">
        <v>92</v>
      </c>
      <c r="K69" s="32">
        <v>45962</v>
      </c>
      <c r="L69" s="19" t="s">
        <v>300</v>
      </c>
      <c r="M69" s="17">
        <v>6000</v>
      </c>
      <c r="N69" s="31"/>
    </row>
    <row r="70" ht="31.3" customHeight="1" spans="1:14">
      <c r="A70" s="11">
        <v>68</v>
      </c>
      <c r="B70" s="12" t="s">
        <v>73</v>
      </c>
      <c r="C70" s="12" t="s">
        <v>302</v>
      </c>
      <c r="D70" s="12" t="s">
        <v>303</v>
      </c>
      <c r="E70" s="12" t="s">
        <v>304</v>
      </c>
      <c r="F70" s="12" t="s">
        <v>161</v>
      </c>
      <c r="G70" s="12" t="s">
        <v>241</v>
      </c>
      <c r="H70" s="12" t="s">
        <v>21</v>
      </c>
      <c r="I70" s="13">
        <v>44805</v>
      </c>
      <c r="J70" s="16" t="s">
        <v>22</v>
      </c>
      <c r="K70" s="13">
        <v>45962</v>
      </c>
      <c r="L70" s="12" t="s">
        <v>303</v>
      </c>
      <c r="M70" s="12">
        <v>3000</v>
      </c>
      <c r="N70" s="12"/>
    </row>
    <row r="71" ht="31.3" customHeight="1" spans="1:14">
      <c r="A71" s="11">
        <v>69</v>
      </c>
      <c r="B71" s="33" t="s">
        <v>86</v>
      </c>
      <c r="C71" s="33" t="s">
        <v>305</v>
      </c>
      <c r="D71" s="33" t="s">
        <v>306</v>
      </c>
      <c r="E71" s="33" t="s">
        <v>307</v>
      </c>
      <c r="F71" s="33" t="s">
        <v>105</v>
      </c>
      <c r="G71" s="33" t="s">
        <v>148</v>
      </c>
      <c r="H71" s="33" t="s">
        <v>32</v>
      </c>
      <c r="I71" s="15">
        <v>45170</v>
      </c>
      <c r="J71" s="16" t="s">
        <v>22</v>
      </c>
      <c r="K71" s="13">
        <v>45962</v>
      </c>
      <c r="L71" s="33" t="s">
        <v>306</v>
      </c>
      <c r="M71" s="12">
        <v>3000</v>
      </c>
      <c r="N71" s="33"/>
    </row>
    <row r="72" ht="31.3" customHeight="1" spans="1:14">
      <c r="A72" s="11">
        <v>70</v>
      </c>
      <c r="B72" s="33" t="s">
        <v>86</v>
      </c>
      <c r="C72" s="33" t="s">
        <v>308</v>
      </c>
      <c r="D72" s="33" t="s">
        <v>309</v>
      </c>
      <c r="E72" s="33" t="s">
        <v>307</v>
      </c>
      <c r="F72" s="33" t="s">
        <v>310</v>
      </c>
      <c r="G72" s="33" t="s">
        <v>311</v>
      </c>
      <c r="H72" s="33" t="s">
        <v>21</v>
      </c>
      <c r="I72" s="15">
        <v>45170</v>
      </c>
      <c r="J72" s="16" t="s">
        <v>22</v>
      </c>
      <c r="K72" s="13">
        <v>45962</v>
      </c>
      <c r="L72" s="33" t="s">
        <v>309</v>
      </c>
      <c r="M72" s="12">
        <v>3000</v>
      </c>
      <c r="N72" s="33"/>
    </row>
    <row r="73" ht="31.3" customHeight="1" spans="1:14">
      <c r="A73" s="11">
        <v>71</v>
      </c>
      <c r="B73" s="33" t="s">
        <v>86</v>
      </c>
      <c r="C73" s="33" t="s">
        <v>312</v>
      </c>
      <c r="D73" s="33" t="s">
        <v>313</v>
      </c>
      <c r="E73" s="33" t="s">
        <v>307</v>
      </c>
      <c r="F73" s="33" t="s">
        <v>314</v>
      </c>
      <c r="G73" s="33" t="s">
        <v>315</v>
      </c>
      <c r="H73" s="33" t="s">
        <v>21</v>
      </c>
      <c r="I73" s="15">
        <v>45170</v>
      </c>
      <c r="J73" s="33" t="s">
        <v>92</v>
      </c>
      <c r="K73" s="13">
        <v>45962</v>
      </c>
      <c r="L73" s="33" t="s">
        <v>313</v>
      </c>
      <c r="M73" s="12">
        <v>3000</v>
      </c>
      <c r="N73" s="33"/>
    </row>
    <row r="74" s="5" customFormat="1" ht="31.3" customHeight="1" spans="1:14">
      <c r="A74" s="11">
        <v>72</v>
      </c>
      <c r="B74" s="33" t="s">
        <v>86</v>
      </c>
      <c r="C74" s="33" t="s">
        <v>316</v>
      </c>
      <c r="D74" s="33" t="s">
        <v>317</v>
      </c>
      <c r="E74" s="33" t="s">
        <v>318</v>
      </c>
      <c r="F74" s="33" t="s">
        <v>319</v>
      </c>
      <c r="G74" s="33" t="s">
        <v>320</v>
      </c>
      <c r="H74" s="33" t="s">
        <v>21</v>
      </c>
      <c r="I74" s="13">
        <v>44805</v>
      </c>
      <c r="J74" s="16" t="s">
        <v>22</v>
      </c>
      <c r="K74" s="13">
        <v>45962</v>
      </c>
      <c r="L74" s="33" t="s">
        <v>317</v>
      </c>
      <c r="M74" s="11">
        <v>9000</v>
      </c>
      <c r="N74" s="33"/>
    </row>
    <row r="75" ht="31.3" customHeight="1" spans="1:14">
      <c r="A75" s="11">
        <v>73</v>
      </c>
      <c r="B75" s="33" t="s">
        <v>86</v>
      </c>
      <c r="C75" s="33" t="s">
        <v>321</v>
      </c>
      <c r="D75" s="33" t="s">
        <v>322</v>
      </c>
      <c r="E75" s="33" t="s">
        <v>323</v>
      </c>
      <c r="F75" s="33" t="s">
        <v>314</v>
      </c>
      <c r="G75" s="33" t="s">
        <v>91</v>
      </c>
      <c r="H75" s="33" t="s">
        <v>21</v>
      </c>
      <c r="I75" s="13">
        <v>45536</v>
      </c>
      <c r="J75" s="11" t="s">
        <v>92</v>
      </c>
      <c r="K75" s="13">
        <v>45962</v>
      </c>
      <c r="L75" s="33" t="s">
        <v>322</v>
      </c>
      <c r="M75" s="18">
        <v>3000</v>
      </c>
      <c r="N75" s="33"/>
    </row>
    <row r="76" ht="31.3" customHeight="1" spans="1:14">
      <c r="A76" s="11">
        <v>74</v>
      </c>
      <c r="B76" s="33" t="s">
        <v>86</v>
      </c>
      <c r="C76" s="33" t="s">
        <v>324</v>
      </c>
      <c r="D76" s="33" t="s">
        <v>325</v>
      </c>
      <c r="E76" s="33" t="s">
        <v>326</v>
      </c>
      <c r="F76" s="33" t="s">
        <v>287</v>
      </c>
      <c r="G76" s="33" t="s">
        <v>327</v>
      </c>
      <c r="H76" s="33" t="s">
        <v>21</v>
      </c>
      <c r="I76" s="33" t="s">
        <v>328</v>
      </c>
      <c r="J76" s="33" t="s">
        <v>22</v>
      </c>
      <c r="K76" s="13">
        <v>45962</v>
      </c>
      <c r="L76" s="33" t="s">
        <v>325</v>
      </c>
      <c r="M76" s="12">
        <v>3000</v>
      </c>
      <c r="N76" s="33"/>
    </row>
    <row r="77" ht="31.3" customHeight="1" spans="1:14">
      <c r="A77" s="11">
        <v>75</v>
      </c>
      <c r="B77" s="34" t="s">
        <v>329</v>
      </c>
      <c r="C77" s="34" t="s">
        <v>330</v>
      </c>
      <c r="D77" s="34" t="s">
        <v>331</v>
      </c>
      <c r="E77" s="34" t="s">
        <v>332</v>
      </c>
      <c r="F77" s="34" t="s">
        <v>105</v>
      </c>
      <c r="G77" s="34" t="s">
        <v>143</v>
      </c>
      <c r="H77" s="34" t="s">
        <v>32</v>
      </c>
      <c r="I77" s="15">
        <v>45170</v>
      </c>
      <c r="J77" s="16" t="s">
        <v>22</v>
      </c>
      <c r="K77" s="13">
        <v>45963</v>
      </c>
      <c r="L77" s="34" t="s">
        <v>331</v>
      </c>
      <c r="M77" s="34">
        <v>6000</v>
      </c>
      <c r="N77" s="34"/>
    </row>
    <row r="78" s="6" customFormat="1" ht="31.3" customHeight="1" spans="1:14">
      <c r="A78" s="11">
        <v>76</v>
      </c>
      <c r="B78" s="35" t="s">
        <v>329</v>
      </c>
      <c r="C78" s="35" t="s">
        <v>333</v>
      </c>
      <c r="D78" s="35" t="s">
        <v>334</v>
      </c>
      <c r="E78" s="35" t="s">
        <v>335</v>
      </c>
      <c r="F78" s="35" t="s">
        <v>183</v>
      </c>
      <c r="G78" s="35" t="s">
        <v>336</v>
      </c>
      <c r="H78" s="35" t="s">
        <v>21</v>
      </c>
      <c r="I78" s="36">
        <v>44805</v>
      </c>
      <c r="J78" s="27" t="s">
        <v>22</v>
      </c>
      <c r="K78" s="36">
        <v>45962</v>
      </c>
      <c r="L78" s="35" t="s">
        <v>334</v>
      </c>
      <c r="M78" s="35">
        <v>9000</v>
      </c>
      <c r="N78" s="35"/>
    </row>
    <row r="79" ht="31.3" customHeight="1" spans="1:14">
      <c r="A79" s="11">
        <v>77</v>
      </c>
      <c r="B79" s="34" t="s">
        <v>236</v>
      </c>
      <c r="C79" s="34" t="s">
        <v>337</v>
      </c>
      <c r="D79" s="34" t="s">
        <v>338</v>
      </c>
      <c r="E79" s="34" t="s">
        <v>339</v>
      </c>
      <c r="F79" s="34" t="s">
        <v>116</v>
      </c>
      <c r="G79" s="34" t="s">
        <v>340</v>
      </c>
      <c r="H79" s="34" t="s">
        <v>21</v>
      </c>
      <c r="I79" s="33" t="s">
        <v>328</v>
      </c>
      <c r="J79" s="33" t="s">
        <v>22</v>
      </c>
      <c r="K79" s="32">
        <v>45963</v>
      </c>
      <c r="L79" s="34" t="s">
        <v>338</v>
      </c>
      <c r="M79" s="34">
        <v>6000</v>
      </c>
      <c r="N79" s="34"/>
    </row>
    <row r="80" ht="31.3" customHeight="1" spans="1:14">
      <c r="A80" s="11">
        <v>78</v>
      </c>
      <c r="B80" s="34" t="s">
        <v>236</v>
      </c>
      <c r="C80" s="34" t="s">
        <v>341</v>
      </c>
      <c r="D80" s="34" t="s">
        <v>342</v>
      </c>
      <c r="E80" s="34" t="s">
        <v>244</v>
      </c>
      <c r="F80" s="34" t="s">
        <v>100</v>
      </c>
      <c r="G80" s="34" t="s">
        <v>343</v>
      </c>
      <c r="H80" s="34" t="s">
        <v>32</v>
      </c>
      <c r="I80" s="37">
        <v>45536</v>
      </c>
      <c r="J80" s="34" t="s">
        <v>22</v>
      </c>
      <c r="K80" s="32">
        <v>45964</v>
      </c>
      <c r="L80" s="34" t="s">
        <v>342</v>
      </c>
      <c r="M80" s="34">
        <v>3000</v>
      </c>
      <c r="N80" s="34"/>
    </row>
    <row r="81" ht="31.3" customHeight="1" spans="1:14">
      <c r="A81" s="11">
        <v>79</v>
      </c>
      <c r="B81" s="34" t="s">
        <v>236</v>
      </c>
      <c r="C81" s="34" t="s">
        <v>344</v>
      </c>
      <c r="D81" s="34" t="s">
        <v>345</v>
      </c>
      <c r="E81" s="34" t="s">
        <v>346</v>
      </c>
      <c r="F81" s="34" t="s">
        <v>105</v>
      </c>
      <c r="G81" s="34" t="s">
        <v>347</v>
      </c>
      <c r="H81" s="34" t="s">
        <v>32</v>
      </c>
      <c r="I81" s="37">
        <v>45536</v>
      </c>
      <c r="J81" s="34" t="s">
        <v>22</v>
      </c>
      <c r="K81" s="32">
        <v>45964</v>
      </c>
      <c r="L81" s="34" t="s">
        <v>345</v>
      </c>
      <c r="M81" s="34">
        <v>3000</v>
      </c>
      <c r="N81" s="34"/>
    </row>
    <row r="82" ht="31.3" customHeight="1" spans="1:14">
      <c r="A82" s="11">
        <v>80</v>
      </c>
      <c r="B82" s="34" t="s">
        <v>236</v>
      </c>
      <c r="C82" s="34" t="s">
        <v>348</v>
      </c>
      <c r="D82" s="34" t="s">
        <v>349</v>
      </c>
      <c r="E82" s="34" t="s">
        <v>350</v>
      </c>
      <c r="F82" s="34" t="s">
        <v>105</v>
      </c>
      <c r="G82" s="34" t="s">
        <v>351</v>
      </c>
      <c r="H82" s="34" t="s">
        <v>32</v>
      </c>
      <c r="I82" s="37">
        <v>45536</v>
      </c>
      <c r="J82" s="34" t="s">
        <v>22</v>
      </c>
      <c r="K82" s="32">
        <v>45964</v>
      </c>
      <c r="L82" s="34" t="s">
        <v>349</v>
      </c>
      <c r="M82" s="34">
        <v>3000</v>
      </c>
      <c r="N82" s="34"/>
    </row>
    <row r="83" ht="31.3" customHeight="1" spans="1:14">
      <c r="A83" s="11">
        <v>81</v>
      </c>
      <c r="B83" s="34" t="s">
        <v>86</v>
      </c>
      <c r="C83" s="34" t="s">
        <v>352</v>
      </c>
      <c r="D83" s="34" t="s">
        <v>352</v>
      </c>
      <c r="E83" s="34" t="s">
        <v>95</v>
      </c>
      <c r="F83" s="34" t="s">
        <v>136</v>
      </c>
      <c r="G83" s="34" t="s">
        <v>137</v>
      </c>
      <c r="H83" s="34" t="s">
        <v>32</v>
      </c>
      <c r="I83" s="15">
        <v>45170</v>
      </c>
      <c r="J83" s="16" t="s">
        <v>22</v>
      </c>
      <c r="K83" s="13">
        <v>45962</v>
      </c>
      <c r="L83" s="34" t="s">
        <v>352</v>
      </c>
      <c r="M83" s="34">
        <v>6000</v>
      </c>
      <c r="N83" s="34"/>
    </row>
    <row r="84" ht="31.3" customHeight="1" spans="1:14">
      <c r="A84" s="11">
        <v>82</v>
      </c>
      <c r="B84" s="38" t="s">
        <v>86</v>
      </c>
      <c r="C84" s="38" t="s">
        <v>353</v>
      </c>
      <c r="D84" s="38" t="s">
        <v>354</v>
      </c>
      <c r="E84" s="38" t="s">
        <v>223</v>
      </c>
      <c r="F84" s="38" t="s">
        <v>116</v>
      </c>
      <c r="G84" s="38" t="s">
        <v>355</v>
      </c>
      <c r="H84" s="38" t="s">
        <v>21</v>
      </c>
      <c r="I84" s="39">
        <v>45170</v>
      </c>
      <c r="J84" s="40" t="s">
        <v>22</v>
      </c>
      <c r="K84" s="13">
        <v>45964</v>
      </c>
      <c r="L84" s="38" t="s">
        <v>354</v>
      </c>
      <c r="M84" s="34">
        <v>3000</v>
      </c>
      <c r="N84" s="34"/>
    </row>
    <row r="85" ht="31.3" customHeight="1" spans="1:14">
      <c r="A85" s="11">
        <v>83</v>
      </c>
      <c r="B85" s="38" t="s">
        <v>86</v>
      </c>
      <c r="C85" s="34" t="s">
        <v>356</v>
      </c>
      <c r="D85" s="34" t="s">
        <v>357</v>
      </c>
      <c r="E85" s="38" t="s">
        <v>223</v>
      </c>
      <c r="F85" s="34" t="s">
        <v>314</v>
      </c>
      <c r="G85" s="34" t="s">
        <v>246</v>
      </c>
      <c r="H85" s="38" t="s">
        <v>21</v>
      </c>
      <c r="I85" s="37">
        <v>45536</v>
      </c>
      <c r="J85" s="34" t="s">
        <v>22</v>
      </c>
      <c r="K85" s="32">
        <v>45964</v>
      </c>
      <c r="L85" s="34" t="s">
        <v>357</v>
      </c>
      <c r="M85" s="34">
        <v>3000</v>
      </c>
      <c r="N85" s="34"/>
    </row>
    <row r="86" ht="31.3" customHeight="1" spans="1:14">
      <c r="A86" s="11">
        <v>84</v>
      </c>
      <c r="B86" s="38" t="s">
        <v>86</v>
      </c>
      <c r="C86" s="34" t="s">
        <v>358</v>
      </c>
      <c r="D86" s="34" t="s">
        <v>359</v>
      </c>
      <c r="E86" s="38" t="s">
        <v>223</v>
      </c>
      <c r="F86" s="34" t="s">
        <v>269</v>
      </c>
      <c r="G86" s="34" t="s">
        <v>360</v>
      </c>
      <c r="H86" s="41" t="s">
        <v>21</v>
      </c>
      <c r="I86" s="39">
        <v>45170</v>
      </c>
      <c r="J86" s="40" t="s">
        <v>22</v>
      </c>
      <c r="K86" s="13">
        <v>45964</v>
      </c>
      <c r="L86" s="34" t="s">
        <v>359</v>
      </c>
      <c r="M86" s="34">
        <v>6000</v>
      </c>
      <c r="N86" s="34"/>
    </row>
    <row r="87" ht="31.3" customHeight="1" spans="1:14">
      <c r="A87" s="11">
        <v>85</v>
      </c>
      <c r="B87" s="38" t="s">
        <v>86</v>
      </c>
      <c r="C87" s="38" t="s">
        <v>361</v>
      </c>
      <c r="D87" s="38" t="s">
        <v>362</v>
      </c>
      <c r="E87" s="38" t="s">
        <v>223</v>
      </c>
      <c r="F87" s="38" t="s">
        <v>363</v>
      </c>
      <c r="G87" s="38" t="s">
        <v>101</v>
      </c>
      <c r="H87" s="16" t="s">
        <v>21</v>
      </c>
      <c r="I87" s="33" t="s">
        <v>328</v>
      </c>
      <c r="J87" s="33" t="s">
        <v>22</v>
      </c>
      <c r="K87" s="32">
        <v>45963</v>
      </c>
      <c r="L87" s="38" t="s">
        <v>362</v>
      </c>
      <c r="M87" s="34">
        <v>3000</v>
      </c>
      <c r="N87" s="34"/>
    </row>
    <row r="88" ht="31.3" customHeight="1" spans="1:14">
      <c r="A88" s="11">
        <v>86</v>
      </c>
      <c r="B88" s="38" t="s">
        <v>86</v>
      </c>
      <c r="C88" s="16" t="s">
        <v>364</v>
      </c>
      <c r="D88" s="16" t="s">
        <v>365</v>
      </c>
      <c r="E88" s="16" t="s">
        <v>366</v>
      </c>
      <c r="F88" s="17" t="s">
        <v>367</v>
      </c>
      <c r="G88" s="18" t="s">
        <v>368</v>
      </c>
      <c r="H88" s="17" t="s">
        <v>32</v>
      </c>
      <c r="I88" s="39">
        <v>45170</v>
      </c>
      <c r="J88" s="19" t="s">
        <v>92</v>
      </c>
      <c r="K88" s="32">
        <v>45964</v>
      </c>
      <c r="L88" s="16" t="s">
        <v>365</v>
      </c>
      <c r="M88" s="34">
        <v>3000</v>
      </c>
      <c r="N88" s="34"/>
    </row>
    <row r="89" ht="31.3" customHeight="1" spans="1:14">
      <c r="A89" s="11">
        <v>87</v>
      </c>
      <c r="B89" s="38" t="s">
        <v>86</v>
      </c>
      <c r="C89" s="34" t="s">
        <v>369</v>
      </c>
      <c r="D89" s="34" t="s">
        <v>370</v>
      </c>
      <c r="E89" s="34" t="s">
        <v>95</v>
      </c>
      <c r="F89" s="34" t="s">
        <v>112</v>
      </c>
      <c r="G89" s="34" t="s">
        <v>106</v>
      </c>
      <c r="H89" s="41" t="s">
        <v>21</v>
      </c>
      <c r="I89" s="39">
        <v>45170</v>
      </c>
      <c r="J89" s="40" t="s">
        <v>22</v>
      </c>
      <c r="K89" s="13">
        <v>45964</v>
      </c>
      <c r="L89" s="34" t="s">
        <v>370</v>
      </c>
      <c r="M89" s="34">
        <v>6000</v>
      </c>
      <c r="N89" s="34"/>
    </row>
    <row r="90" ht="31.3" customHeight="1" spans="1:14">
      <c r="A90" s="11">
        <v>88</v>
      </c>
      <c r="B90" s="34" t="s">
        <v>228</v>
      </c>
      <c r="C90" s="34" t="s">
        <v>371</v>
      </c>
      <c r="D90" s="34" t="s">
        <v>372</v>
      </c>
      <c r="E90" s="34" t="s">
        <v>373</v>
      </c>
      <c r="F90" s="34" t="s">
        <v>116</v>
      </c>
      <c r="G90" s="34" t="s">
        <v>374</v>
      </c>
      <c r="H90" s="34" t="s">
        <v>21</v>
      </c>
      <c r="I90" s="39">
        <v>44805</v>
      </c>
      <c r="J90" s="40" t="s">
        <v>22</v>
      </c>
      <c r="K90" s="13">
        <v>45965</v>
      </c>
      <c r="L90" s="34" t="s">
        <v>372</v>
      </c>
      <c r="M90" s="34">
        <v>3000</v>
      </c>
      <c r="N90" s="34"/>
    </row>
    <row r="91" ht="31.3" customHeight="1" spans="1:14">
      <c r="A91" s="11">
        <v>89</v>
      </c>
      <c r="B91" s="34" t="s">
        <v>228</v>
      </c>
      <c r="C91" s="34" t="s">
        <v>375</v>
      </c>
      <c r="D91" s="34" t="s">
        <v>376</v>
      </c>
      <c r="E91" s="34" t="s">
        <v>373</v>
      </c>
      <c r="F91" s="34" t="s">
        <v>377</v>
      </c>
      <c r="G91" s="34" t="s">
        <v>378</v>
      </c>
      <c r="H91" s="34" t="s">
        <v>21</v>
      </c>
      <c r="I91" s="39">
        <v>44805</v>
      </c>
      <c r="J91" s="40" t="s">
        <v>22</v>
      </c>
      <c r="K91" s="13">
        <v>45966</v>
      </c>
      <c r="L91" s="34" t="s">
        <v>376</v>
      </c>
      <c r="M91" s="34">
        <v>3000</v>
      </c>
      <c r="N91" s="34"/>
    </row>
    <row r="92" ht="31.3" customHeight="1" spans="1:14">
      <c r="A92" s="11">
        <v>90</v>
      </c>
      <c r="B92" s="34" t="s">
        <v>15</v>
      </c>
      <c r="C92" s="34" t="s">
        <v>379</v>
      </c>
      <c r="D92" s="34" t="s">
        <v>380</v>
      </c>
      <c r="E92" s="34" t="s">
        <v>381</v>
      </c>
      <c r="F92" s="34" t="s">
        <v>382</v>
      </c>
      <c r="G92" s="34" t="s">
        <v>383</v>
      </c>
      <c r="H92" s="34" t="s">
        <v>54</v>
      </c>
      <c r="I92" s="37">
        <v>45536</v>
      </c>
      <c r="J92" s="34" t="s">
        <v>22</v>
      </c>
      <c r="K92" s="32">
        <v>45964</v>
      </c>
      <c r="L92" s="34" t="s">
        <v>380</v>
      </c>
      <c r="M92" s="34">
        <v>3000</v>
      </c>
      <c r="N92" s="34"/>
    </row>
  </sheetData>
  <mergeCells count="1">
    <mergeCell ref="A1:N1"/>
  </mergeCells>
  <dataValidations count="1">
    <dataValidation type="list" allowBlank="1" showInputMessage="1" showErrorMessage="1" sqref="N12">
      <formula1>"3000,6000,9000,12000,15000"</formula1>
    </dataValidation>
  </dataValidations>
  <pageMargins left="0.7" right="0.7" top="0.75" bottom="0.75" header="0.3" footer="0.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雨露计划补助申报人员信息汇总表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2025-12-15T09:16:31Z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F9C0D47AC766461283F7C93E0529288F_13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