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第二批" sheetId="1" r:id="rId1"/>
  </sheets>
  <definedNames>
    <definedName name="_xlnm._FilterDatabase" localSheetId="0" hidden="1">第二批!$A$1:$I$476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<sst xmlns="http://schemas.openxmlformats.org/spreadsheetml/2006/main" count="3246" uniqueCount="970">
  <si>
    <t>周至县2024年就业（创业）培训合格人员公示名单（第二批）</t>
  </si>
  <si>
    <t>序号</t>
  </si>
  <si>
    <t>姓名</t>
  </si>
  <si>
    <t>性别</t>
  </si>
  <si>
    <t>身份证号</t>
  </si>
  <si>
    <t>镇街</t>
  </si>
  <si>
    <t>村（社区）</t>
  </si>
  <si>
    <t>培训专业</t>
  </si>
  <si>
    <t>培训课时</t>
  </si>
  <si>
    <t>培训机构</t>
  </si>
  <si>
    <t>燕巧莉</t>
  </si>
  <si>
    <t>女</t>
  </si>
  <si>
    <t>610124********0068</t>
  </si>
  <si>
    <t>二曲街道</t>
  </si>
  <si>
    <t>镇东村</t>
  </si>
  <si>
    <t>SYB</t>
  </si>
  <si>
    <t>西安市周至县鸿雁职业技能培训学校</t>
  </si>
  <si>
    <t>朱青</t>
  </si>
  <si>
    <t>610124********0028</t>
  </si>
  <si>
    <t>胡亚红</t>
  </si>
  <si>
    <t>610124********278X</t>
  </si>
  <si>
    <t>殷三民</t>
  </si>
  <si>
    <t>男</t>
  </si>
  <si>
    <t>610124********0019</t>
  </si>
  <si>
    <t>安洋</t>
  </si>
  <si>
    <t>610124********0015</t>
  </si>
  <si>
    <t>梁维维</t>
  </si>
  <si>
    <t>610124********0020</t>
  </si>
  <si>
    <t>马宏刚</t>
  </si>
  <si>
    <t>610124********0011</t>
  </si>
  <si>
    <t>成奇娃</t>
  </si>
  <si>
    <t>610124********0116</t>
  </si>
  <si>
    <t>石周宏</t>
  </si>
  <si>
    <t>610124********0034</t>
  </si>
  <si>
    <t>杨鲜妮</t>
  </si>
  <si>
    <t>610124********3621</t>
  </si>
  <si>
    <t>殷岁周</t>
  </si>
  <si>
    <t>610124********0051</t>
  </si>
  <si>
    <t>李晓妮</t>
  </si>
  <si>
    <t>610124********1248</t>
  </si>
  <si>
    <t>李引平</t>
  </si>
  <si>
    <t>610124********0050</t>
  </si>
  <si>
    <t>呼延百胜</t>
  </si>
  <si>
    <t>610124********0037</t>
  </si>
  <si>
    <t>周敏</t>
  </si>
  <si>
    <t>610124********0027</t>
  </si>
  <si>
    <t>齐小军</t>
  </si>
  <si>
    <t>610124********0013</t>
  </si>
  <si>
    <t>何军宽</t>
  </si>
  <si>
    <t>610124********0052</t>
  </si>
  <si>
    <t>侯养林</t>
  </si>
  <si>
    <t>610124********0039</t>
  </si>
  <si>
    <t>尹冬冬</t>
  </si>
  <si>
    <t>610124********0033</t>
  </si>
  <si>
    <t>李军</t>
  </si>
  <si>
    <t>李卫旗</t>
  </si>
  <si>
    <t>610124********0197</t>
  </si>
  <si>
    <t>李彦宏</t>
  </si>
  <si>
    <t>610124********0017</t>
  </si>
  <si>
    <t>冯巩</t>
  </si>
  <si>
    <t>610124********0018</t>
  </si>
  <si>
    <t>侯佳星</t>
  </si>
  <si>
    <t>610124********0343</t>
  </si>
  <si>
    <t>胡新良</t>
  </si>
  <si>
    <t>610124********0073</t>
  </si>
  <si>
    <t>陈小玲</t>
  </si>
  <si>
    <t>610124********3024</t>
  </si>
  <si>
    <t>集贤镇</t>
  </si>
  <si>
    <t>金凤村</t>
  </si>
  <si>
    <t>周婷</t>
  </si>
  <si>
    <t>610124********3020</t>
  </si>
  <si>
    <t>陈凤珍</t>
  </si>
  <si>
    <t>610124********3087</t>
  </si>
  <si>
    <t>杨维涛</t>
  </si>
  <si>
    <t>610125********0849</t>
  </si>
  <si>
    <t>武喜艳</t>
  </si>
  <si>
    <t>610124********3044</t>
  </si>
  <si>
    <t>王改变</t>
  </si>
  <si>
    <t>610124********3948</t>
  </si>
  <si>
    <t>毛小云</t>
  </si>
  <si>
    <t>610124********3066</t>
  </si>
  <si>
    <t>张文婷</t>
  </si>
  <si>
    <t>610124********3026</t>
  </si>
  <si>
    <t>张福合</t>
  </si>
  <si>
    <t>610124********3015</t>
  </si>
  <si>
    <t>张辉</t>
  </si>
  <si>
    <t>610124********3075</t>
  </si>
  <si>
    <t>项一星</t>
  </si>
  <si>
    <t>610124********3019</t>
  </si>
  <si>
    <t>杜转</t>
  </si>
  <si>
    <t>610124********3025</t>
  </si>
  <si>
    <t>董茜凤</t>
  </si>
  <si>
    <t>李瑞</t>
  </si>
  <si>
    <t>610124********7528</t>
  </si>
  <si>
    <t>张军社</t>
  </si>
  <si>
    <t>610124********3059</t>
  </si>
  <si>
    <t>张棉玲</t>
  </si>
  <si>
    <t>马创军</t>
  </si>
  <si>
    <t>610124********3014</t>
  </si>
  <si>
    <t>袁喜喜</t>
  </si>
  <si>
    <t>610124********3023</t>
  </si>
  <si>
    <t>李宏云</t>
  </si>
  <si>
    <t>王根良</t>
  </si>
  <si>
    <t>陈普一</t>
  </si>
  <si>
    <t>610124********3017</t>
  </si>
  <si>
    <t>汪周省</t>
  </si>
  <si>
    <t>610124********3035</t>
  </si>
  <si>
    <t>袁峰</t>
  </si>
  <si>
    <t>唐选峰</t>
  </si>
  <si>
    <t>610124********3054</t>
  </si>
  <si>
    <t>张亚珍</t>
  </si>
  <si>
    <t>610124********4544</t>
  </si>
  <si>
    <t>李明霞</t>
  </si>
  <si>
    <t>青化镇</t>
  </si>
  <si>
    <t>兴隆村</t>
  </si>
  <si>
    <t>电子商务师</t>
  </si>
  <si>
    <t>代斌国</t>
  </si>
  <si>
    <t>610124********1232</t>
  </si>
  <si>
    <t>安红红</t>
  </si>
  <si>
    <t>610124********1236</t>
  </si>
  <si>
    <t>安建康</t>
  </si>
  <si>
    <t>610124********1210</t>
  </si>
  <si>
    <t>安小红</t>
  </si>
  <si>
    <t>610124********1277</t>
  </si>
  <si>
    <t>代兵峰</t>
  </si>
  <si>
    <t>610124********1237</t>
  </si>
  <si>
    <t>代海洪</t>
  </si>
  <si>
    <t>郭博伟</t>
  </si>
  <si>
    <t>610124********2116</t>
  </si>
  <si>
    <t>东迪迪</t>
  </si>
  <si>
    <t>610124********1219</t>
  </si>
  <si>
    <t>东拴利</t>
  </si>
  <si>
    <t>610124********1249</t>
  </si>
  <si>
    <t>郭甜</t>
  </si>
  <si>
    <t>610124********2123</t>
  </si>
  <si>
    <t>东哲</t>
  </si>
  <si>
    <t>610124********1211</t>
  </si>
  <si>
    <t>付令荣</t>
  </si>
  <si>
    <t>610124********0920</t>
  </si>
  <si>
    <t>李瑞峰</t>
  </si>
  <si>
    <t>610124********1299</t>
  </si>
  <si>
    <t>刘锁康</t>
  </si>
  <si>
    <t>610124********1214</t>
  </si>
  <si>
    <t>彭慧</t>
  </si>
  <si>
    <t>612523********2428</t>
  </si>
  <si>
    <t>任红英</t>
  </si>
  <si>
    <t>610124********1240</t>
  </si>
  <si>
    <t>周引侠</t>
  </si>
  <si>
    <t>610124********1228</t>
  </si>
  <si>
    <t>郭平良</t>
  </si>
  <si>
    <t>610124********2132</t>
  </si>
  <si>
    <t>孙福良</t>
  </si>
  <si>
    <t>610124********1239</t>
  </si>
  <si>
    <t>李红鹏</t>
  </si>
  <si>
    <t>东亚团</t>
  </si>
  <si>
    <t>610124********1213</t>
  </si>
  <si>
    <t>樊浪涛</t>
  </si>
  <si>
    <t>张杯周</t>
  </si>
  <si>
    <t>610124********8152</t>
  </si>
  <si>
    <t>杨永仓</t>
  </si>
  <si>
    <t>徐文平</t>
  </si>
  <si>
    <t>610124********122X</t>
  </si>
  <si>
    <t>万常兴</t>
  </si>
  <si>
    <t>610124********1235</t>
  </si>
  <si>
    <t>宋娟</t>
  </si>
  <si>
    <t>610124********0643</t>
  </si>
  <si>
    <t>东茂</t>
  </si>
  <si>
    <t>刘烨</t>
  </si>
  <si>
    <t>610124********1218</t>
  </si>
  <si>
    <t>刘索刚</t>
  </si>
  <si>
    <t>刘燎原</t>
  </si>
  <si>
    <t>610525********0412</t>
  </si>
  <si>
    <t>刘凯博</t>
  </si>
  <si>
    <t>李双双</t>
  </si>
  <si>
    <t>610124********2748</t>
  </si>
  <si>
    <t>樊会斌</t>
  </si>
  <si>
    <t>610124********1273</t>
  </si>
  <si>
    <t>东友仓</t>
  </si>
  <si>
    <t>东亚洲</t>
  </si>
  <si>
    <t>东喜来</t>
  </si>
  <si>
    <t>610124********121X</t>
  </si>
  <si>
    <t>东锁良</t>
  </si>
  <si>
    <t>610124********1258</t>
  </si>
  <si>
    <t>东建涛</t>
  </si>
  <si>
    <t>东建强</t>
  </si>
  <si>
    <t>610124********1231</t>
  </si>
  <si>
    <t>代虎祺</t>
  </si>
  <si>
    <t>代宏刚</t>
  </si>
  <si>
    <t>代斌锋</t>
  </si>
  <si>
    <t>蔡宗兴</t>
  </si>
  <si>
    <t>512322********7553</t>
  </si>
  <si>
    <t>安永刚</t>
  </si>
  <si>
    <t>610124********1250</t>
  </si>
  <si>
    <t>安社仓</t>
  </si>
  <si>
    <t>610124********1215</t>
  </si>
  <si>
    <t>安建军</t>
  </si>
  <si>
    <t>代雁兵</t>
  </si>
  <si>
    <t>何巧化</t>
  </si>
  <si>
    <t>610124********3646</t>
  </si>
  <si>
    <t>终南镇</t>
  </si>
  <si>
    <t>庞家堡村</t>
  </si>
  <si>
    <t>李听话</t>
  </si>
  <si>
    <t xml:space="preserve">男 </t>
  </si>
  <si>
    <t>610124********3915</t>
  </si>
  <si>
    <t>麻姑琴</t>
  </si>
  <si>
    <t>610124********3924</t>
  </si>
  <si>
    <t>马蓬村</t>
  </si>
  <si>
    <t>宋娇娇</t>
  </si>
  <si>
    <t>610124********3925</t>
  </si>
  <si>
    <t>王建康</t>
  </si>
  <si>
    <t>610124********3918</t>
  </si>
  <si>
    <t>王郎</t>
  </si>
  <si>
    <t>610124********3910</t>
  </si>
  <si>
    <t>王派普</t>
  </si>
  <si>
    <t>610124********391X</t>
  </si>
  <si>
    <t>王耀峰</t>
  </si>
  <si>
    <t>610124********3997</t>
  </si>
  <si>
    <t>张周峰</t>
  </si>
  <si>
    <t>610124********3962</t>
  </si>
  <si>
    <t>王智</t>
  </si>
  <si>
    <t>610124********3953</t>
  </si>
  <si>
    <t>姚亚珍</t>
  </si>
  <si>
    <t>610124********3360</t>
  </si>
  <si>
    <t>王创合</t>
  </si>
  <si>
    <t>610124********3957</t>
  </si>
  <si>
    <t>王趁娃</t>
  </si>
  <si>
    <t>610124********4041</t>
  </si>
  <si>
    <t>王伟周</t>
  </si>
  <si>
    <t>610124********3950</t>
  </si>
  <si>
    <t>麻飞鸟</t>
  </si>
  <si>
    <t>610124********3342</t>
  </si>
  <si>
    <t>六合社区</t>
  </si>
  <si>
    <t>王收领</t>
  </si>
  <si>
    <t>610124********3995</t>
  </si>
  <si>
    <t>王月霞</t>
  </si>
  <si>
    <t>610124********3945</t>
  </si>
  <si>
    <t>文倩</t>
  </si>
  <si>
    <t>610429********4208</t>
  </si>
  <si>
    <t>刘池</t>
  </si>
  <si>
    <t>610124********3916</t>
  </si>
  <si>
    <t>张喜华</t>
  </si>
  <si>
    <t>610124********3941</t>
  </si>
  <si>
    <t>张千洋</t>
  </si>
  <si>
    <t>610124********3970</t>
  </si>
  <si>
    <t>巨云龙</t>
  </si>
  <si>
    <t>韩增来</t>
  </si>
  <si>
    <t>610124********3959</t>
  </si>
  <si>
    <t>王海利</t>
  </si>
  <si>
    <t>610124********3928</t>
  </si>
  <si>
    <t>马鑫昊</t>
  </si>
  <si>
    <t>610124********3968</t>
  </si>
  <si>
    <t>韩耀杰</t>
  </si>
  <si>
    <t>610124********3919</t>
  </si>
  <si>
    <t>王林朋</t>
  </si>
  <si>
    <t>610124********3935</t>
  </si>
  <si>
    <t>王虎宁</t>
  </si>
  <si>
    <t>610124********0929</t>
  </si>
  <si>
    <t>广济镇</t>
  </si>
  <si>
    <t>北留村</t>
  </si>
  <si>
    <t>姜永刚</t>
  </si>
  <si>
    <t>612501********8495</t>
  </si>
  <si>
    <t>吴祠娥</t>
  </si>
  <si>
    <t>610124********7829</t>
  </si>
  <si>
    <t>符小斌</t>
  </si>
  <si>
    <t>610124********1813</t>
  </si>
  <si>
    <t>翠峰镇</t>
  </si>
  <si>
    <t>新联村</t>
  </si>
  <si>
    <t>韩选阳</t>
  </si>
  <si>
    <t>段海绒</t>
  </si>
  <si>
    <t>610124********3040</t>
  </si>
  <si>
    <t>高元霞</t>
  </si>
  <si>
    <t>610124********3642</t>
  </si>
  <si>
    <t>王广强</t>
  </si>
  <si>
    <t>潘宾宾</t>
  </si>
  <si>
    <t>411123********9569</t>
  </si>
  <si>
    <t>曹飞亚</t>
  </si>
  <si>
    <t>610124********3966</t>
  </si>
  <si>
    <t>孙萌</t>
  </si>
  <si>
    <t>610430********1062</t>
  </si>
  <si>
    <t>强登科</t>
  </si>
  <si>
    <t>610124********4830</t>
  </si>
  <si>
    <t>富仁镇</t>
  </si>
  <si>
    <t>三高村</t>
  </si>
  <si>
    <t>王刚</t>
  </si>
  <si>
    <t>610124********3912</t>
  </si>
  <si>
    <t>王磊</t>
  </si>
  <si>
    <t>610124********3975</t>
  </si>
  <si>
    <t>庞飞霞</t>
  </si>
  <si>
    <t>610124********3947</t>
  </si>
  <si>
    <t>田维维</t>
  </si>
  <si>
    <t>610124********4520</t>
  </si>
  <si>
    <t>薛义兵</t>
  </si>
  <si>
    <t>612429********1616</t>
  </si>
  <si>
    <t>大东村</t>
  </si>
  <si>
    <t>王庆科</t>
  </si>
  <si>
    <t>610124********3973</t>
  </si>
  <si>
    <t>王丹</t>
  </si>
  <si>
    <t>610124********3921</t>
  </si>
  <si>
    <t>金娟妮</t>
  </si>
  <si>
    <t>610124********4848</t>
  </si>
  <si>
    <t>惠洋</t>
  </si>
  <si>
    <t>610124********2152</t>
  </si>
  <si>
    <t>南留村</t>
  </si>
  <si>
    <t>徐苗苗</t>
  </si>
  <si>
    <t>610124********2125</t>
  </si>
  <si>
    <t>清河村</t>
  </si>
  <si>
    <t>西安市周至县慧晨职业技能培训学校</t>
  </si>
  <si>
    <t>刘慧勤</t>
  </si>
  <si>
    <t>610124********1844</t>
  </si>
  <si>
    <t>马菊霞</t>
  </si>
  <si>
    <t>610124********2121</t>
  </si>
  <si>
    <t>全顺利</t>
  </si>
  <si>
    <t>610124********1873</t>
  </si>
  <si>
    <t>刘新茸</t>
  </si>
  <si>
    <t>610124********1842</t>
  </si>
  <si>
    <t>吴福来</t>
  </si>
  <si>
    <t>610124********1836</t>
  </si>
  <si>
    <t>吴红维</t>
  </si>
  <si>
    <t>张江河</t>
  </si>
  <si>
    <t>610124********1830</t>
  </si>
  <si>
    <t>吴志辉</t>
  </si>
  <si>
    <t>610124********1811</t>
  </si>
  <si>
    <t>孙卫星</t>
  </si>
  <si>
    <t>610124********1858</t>
  </si>
  <si>
    <t>吴新兵</t>
  </si>
  <si>
    <t>610124********1859</t>
  </si>
  <si>
    <t>赵斌荣</t>
  </si>
  <si>
    <t>610124********183X</t>
  </si>
  <si>
    <t>吴会会</t>
  </si>
  <si>
    <t>吴海军</t>
  </si>
  <si>
    <t>610124********1834</t>
  </si>
  <si>
    <t>孙兵会</t>
  </si>
  <si>
    <t>610124********1876</t>
  </si>
  <si>
    <t>段战芳</t>
  </si>
  <si>
    <t>610124********1247</t>
  </si>
  <si>
    <t>吴驰</t>
  </si>
  <si>
    <t>610124********182X</t>
  </si>
  <si>
    <t>周小妮</t>
  </si>
  <si>
    <t>612501********3943</t>
  </si>
  <si>
    <t>刘小妮</t>
  </si>
  <si>
    <t>610124********2128</t>
  </si>
  <si>
    <t>周凤侠</t>
  </si>
  <si>
    <t>610124********1869</t>
  </si>
  <si>
    <t>吴会兵</t>
  </si>
  <si>
    <t>610124********1810</t>
  </si>
  <si>
    <t>刘晓萍</t>
  </si>
  <si>
    <t>610124********1868</t>
  </si>
  <si>
    <t>李小朋</t>
  </si>
  <si>
    <t>陈引格</t>
  </si>
  <si>
    <t>刘向军</t>
  </si>
  <si>
    <t>610124********1817</t>
  </si>
  <si>
    <t>刘颖鹏</t>
  </si>
  <si>
    <t>610124********1838</t>
  </si>
  <si>
    <t>候永梅</t>
  </si>
  <si>
    <t>吴礼兵</t>
  </si>
  <si>
    <t>610124********1814</t>
  </si>
  <si>
    <t>孙治国</t>
  </si>
  <si>
    <t>孙随社</t>
  </si>
  <si>
    <t>610124********1818</t>
  </si>
  <si>
    <t>刘岁良</t>
  </si>
  <si>
    <t>610124********1891</t>
  </si>
  <si>
    <t>宋聪林</t>
  </si>
  <si>
    <t>孙占群</t>
  </si>
  <si>
    <t>610124********1816</t>
  </si>
  <si>
    <t>孙团星</t>
  </si>
  <si>
    <t>610124********1819</t>
  </si>
  <si>
    <t>孙蛇龙</t>
  </si>
  <si>
    <t>孙军峰</t>
  </si>
  <si>
    <t>610124********1815</t>
  </si>
  <si>
    <t>孙爱军</t>
  </si>
  <si>
    <t>610124********1856</t>
  </si>
  <si>
    <t>陈巧棉</t>
  </si>
  <si>
    <t>610124********1820</t>
  </si>
  <si>
    <t>孙文平</t>
  </si>
  <si>
    <t>孙荣军</t>
  </si>
  <si>
    <t>610124********1878</t>
  </si>
  <si>
    <t>王绵</t>
  </si>
  <si>
    <t>610124********2124</t>
  </si>
  <si>
    <t>马会社</t>
  </si>
  <si>
    <t>610124********0616</t>
  </si>
  <si>
    <t>四屯镇</t>
  </si>
  <si>
    <t>辛庄村</t>
  </si>
  <si>
    <t>西安市周至县华通职业技能培训学校</t>
  </si>
  <si>
    <t>高辉利</t>
  </si>
  <si>
    <t>610124********0655</t>
  </si>
  <si>
    <t>高靖</t>
  </si>
  <si>
    <t>610124********061X</t>
  </si>
  <si>
    <t>张先位</t>
  </si>
  <si>
    <t>610124********0614</t>
  </si>
  <si>
    <t>高平刚</t>
  </si>
  <si>
    <t>610124********0639</t>
  </si>
  <si>
    <t>王乃社</t>
  </si>
  <si>
    <t>610124********0679</t>
  </si>
  <si>
    <t>王育位</t>
  </si>
  <si>
    <t>610124********0630</t>
  </si>
  <si>
    <t>王碧辉</t>
  </si>
  <si>
    <t>王党轮</t>
  </si>
  <si>
    <t>610124********0611</t>
  </si>
  <si>
    <t>王保佑</t>
  </si>
  <si>
    <t>610124********0613</t>
  </si>
  <si>
    <t>王高高</t>
  </si>
  <si>
    <t>610124********0636</t>
  </si>
  <si>
    <t>王明星</t>
  </si>
  <si>
    <t>610124********0638</t>
  </si>
  <si>
    <t>高菲</t>
  </si>
  <si>
    <t>610124********0666</t>
  </si>
  <si>
    <t>高学劳</t>
  </si>
  <si>
    <t>杨厚太</t>
  </si>
  <si>
    <t>610124********0673</t>
  </si>
  <si>
    <t>杨建雄</t>
  </si>
  <si>
    <t>610124********0617</t>
  </si>
  <si>
    <t>高尊厚</t>
  </si>
  <si>
    <t>610124********0631</t>
  </si>
  <si>
    <t>高亚宾</t>
  </si>
  <si>
    <t>高随尊</t>
  </si>
  <si>
    <t>610124********0612</t>
  </si>
  <si>
    <t>高建尊</t>
  </si>
  <si>
    <t>610124********0657</t>
  </si>
  <si>
    <t>高成位</t>
  </si>
  <si>
    <t>孙帅鹏</t>
  </si>
  <si>
    <t>李莎</t>
  </si>
  <si>
    <t>610124********0626</t>
  </si>
  <si>
    <t>王亚莉</t>
  </si>
  <si>
    <t>610124********0628</t>
  </si>
  <si>
    <t>王继宏</t>
  </si>
  <si>
    <t>610124********0653</t>
  </si>
  <si>
    <t>张艳艳</t>
  </si>
  <si>
    <t>610121********3862</t>
  </si>
  <si>
    <t>王永宏</t>
  </si>
  <si>
    <t>610124********0677</t>
  </si>
  <si>
    <t>王松</t>
  </si>
  <si>
    <t>610124********0327</t>
  </si>
  <si>
    <t>张英利</t>
  </si>
  <si>
    <t>610124********0927</t>
  </si>
  <si>
    <t>赵倩</t>
  </si>
  <si>
    <t>安媛媛</t>
  </si>
  <si>
    <t>610124********0321</t>
  </si>
  <si>
    <t>肖丽</t>
  </si>
  <si>
    <t>610124********092X</t>
  </si>
  <si>
    <t>王锦</t>
  </si>
  <si>
    <t>610124********0624</t>
  </si>
  <si>
    <t>陈龙珠</t>
  </si>
  <si>
    <t>610124********0627</t>
  </si>
  <si>
    <t>王艳艳</t>
  </si>
  <si>
    <t>610124********0648</t>
  </si>
  <si>
    <t>梅新利</t>
  </si>
  <si>
    <t>610124********0621</t>
  </si>
  <si>
    <t>王展翅</t>
  </si>
  <si>
    <t>高争文</t>
  </si>
  <si>
    <t>610124********063X</t>
  </si>
  <si>
    <t>王领团</t>
  </si>
  <si>
    <t>张盼</t>
  </si>
  <si>
    <t>610502********6668</t>
  </si>
  <si>
    <t>王康</t>
  </si>
  <si>
    <t>王迟</t>
  </si>
  <si>
    <t>王东</t>
  </si>
  <si>
    <t>610124********0619</t>
  </si>
  <si>
    <t>王盈康</t>
  </si>
  <si>
    <t>610124********0632</t>
  </si>
  <si>
    <t>王金朋</t>
  </si>
  <si>
    <t>李军生</t>
  </si>
  <si>
    <t>610124********1518</t>
  </si>
  <si>
    <t>竹峪镇</t>
  </si>
  <si>
    <t>丹阳村</t>
  </si>
  <si>
    <t>田秋娟</t>
  </si>
  <si>
    <t>612129********4923</t>
  </si>
  <si>
    <t>田巧兰</t>
  </si>
  <si>
    <t>610124********1525</t>
  </si>
  <si>
    <t>雷永福</t>
  </si>
  <si>
    <t>610124********1517</t>
  </si>
  <si>
    <t>云省卫</t>
  </si>
  <si>
    <t>610124********1537</t>
  </si>
  <si>
    <t>宋会谊</t>
  </si>
  <si>
    <t>610124********1515</t>
  </si>
  <si>
    <t>张显敏</t>
  </si>
  <si>
    <t>610124********0342</t>
  </si>
  <si>
    <t>陈勇峰</t>
  </si>
  <si>
    <t>610124********1579</t>
  </si>
  <si>
    <t>云虎卫</t>
  </si>
  <si>
    <t>610124********1551</t>
  </si>
  <si>
    <t>柴阿仲</t>
  </si>
  <si>
    <t>610124********1519</t>
  </si>
  <si>
    <t>柴佐国</t>
  </si>
  <si>
    <t>610124********1550</t>
  </si>
  <si>
    <t>任香丽</t>
  </si>
  <si>
    <t>610124********1529</t>
  </si>
  <si>
    <t>王光云</t>
  </si>
  <si>
    <t>610124********0029</t>
  </si>
  <si>
    <t>任喜团</t>
  </si>
  <si>
    <t>610124********003X</t>
  </si>
  <si>
    <t>刘永果</t>
  </si>
  <si>
    <t>320721********4425</t>
  </si>
  <si>
    <t>齐永刚</t>
  </si>
  <si>
    <t>610124********1510</t>
  </si>
  <si>
    <t>马小莉</t>
  </si>
  <si>
    <t>610124********1523</t>
  </si>
  <si>
    <t>李刚</t>
  </si>
  <si>
    <t>610124********1553</t>
  </si>
  <si>
    <t>钱秉凯</t>
  </si>
  <si>
    <t>610124********1536</t>
  </si>
  <si>
    <t>陈盼盼</t>
  </si>
  <si>
    <t>610124********158X</t>
  </si>
  <si>
    <t>韩来学</t>
  </si>
  <si>
    <t>610426********3916</t>
  </si>
  <si>
    <t>王转红</t>
  </si>
  <si>
    <t>610124********1566</t>
  </si>
  <si>
    <t>王萍</t>
  </si>
  <si>
    <t>陈向林</t>
  </si>
  <si>
    <t>610124********1516</t>
  </si>
  <si>
    <t>陈武涛</t>
  </si>
  <si>
    <t>610124********151X</t>
  </si>
  <si>
    <t>张珍</t>
  </si>
  <si>
    <t>610124********4244</t>
  </si>
  <si>
    <t>喻小静</t>
  </si>
  <si>
    <t>610124********1560</t>
  </si>
  <si>
    <t>张利利</t>
  </si>
  <si>
    <t>柴亚栋</t>
  </si>
  <si>
    <t>610124********1511</t>
  </si>
  <si>
    <t>高玲</t>
  </si>
  <si>
    <t>130682********2721</t>
  </si>
  <si>
    <t>陈朝阳</t>
  </si>
  <si>
    <t>610124********1513</t>
  </si>
  <si>
    <t>谭福田</t>
  </si>
  <si>
    <t>宋靖辉</t>
  </si>
  <si>
    <t>陈天璋</t>
  </si>
  <si>
    <t>610124********1534</t>
  </si>
  <si>
    <t>闫占平</t>
  </si>
  <si>
    <t>610124********1535</t>
  </si>
  <si>
    <t>杨尔利</t>
  </si>
  <si>
    <t>610124********1533</t>
  </si>
  <si>
    <t>苏永强</t>
  </si>
  <si>
    <t>610124********1554</t>
  </si>
  <si>
    <t>李国强</t>
  </si>
  <si>
    <t>610124********153X</t>
  </si>
  <si>
    <t>喻更更</t>
  </si>
  <si>
    <t>任建航</t>
  </si>
  <si>
    <t>段卫民</t>
  </si>
  <si>
    <t>王红梅</t>
  </si>
  <si>
    <t>610124********1541</t>
  </si>
  <si>
    <t>刘创琴</t>
  </si>
  <si>
    <t>610124********1527</t>
  </si>
  <si>
    <t>王建航</t>
  </si>
  <si>
    <t>王凯</t>
  </si>
  <si>
    <t>王建锋</t>
  </si>
  <si>
    <t>王亮亮</t>
  </si>
  <si>
    <t>610124********1514</t>
  </si>
  <si>
    <t>程随星</t>
  </si>
  <si>
    <t>宋亚茹</t>
  </si>
  <si>
    <t>610124********1548</t>
  </si>
  <si>
    <t>杨焕周</t>
  </si>
  <si>
    <t>610124********2171</t>
  </si>
  <si>
    <t>黄兴村</t>
  </si>
  <si>
    <t>西安市周至县创新职业技能培训学校</t>
  </si>
  <si>
    <t>李卫军</t>
  </si>
  <si>
    <t>610124********2158</t>
  </si>
  <si>
    <t>韩宏军</t>
  </si>
  <si>
    <t>610124********8333</t>
  </si>
  <si>
    <t>朱兴来</t>
  </si>
  <si>
    <t>610124********2211</t>
  </si>
  <si>
    <t>杨阿楠</t>
  </si>
  <si>
    <t>610124********2134</t>
  </si>
  <si>
    <t>朱兴团</t>
  </si>
  <si>
    <t>610124********2113</t>
  </si>
  <si>
    <t>詹雨</t>
  </si>
  <si>
    <t>610124********2115</t>
  </si>
  <si>
    <t>朱博</t>
  </si>
  <si>
    <t>610124********211X</t>
  </si>
  <si>
    <t>朱晨</t>
  </si>
  <si>
    <t>610124********219X</t>
  </si>
  <si>
    <t>朱红卫</t>
  </si>
  <si>
    <t>610124********2177</t>
  </si>
  <si>
    <t>李新建</t>
  </si>
  <si>
    <t>610124********2137</t>
  </si>
  <si>
    <t>朱三社</t>
  </si>
  <si>
    <t>610124********2118</t>
  </si>
  <si>
    <t>韩慧杰</t>
  </si>
  <si>
    <t>610124********2172</t>
  </si>
  <si>
    <t>付旭</t>
  </si>
  <si>
    <t>杨卫洲</t>
  </si>
  <si>
    <t>界守社</t>
  </si>
  <si>
    <t>朱周太</t>
  </si>
  <si>
    <t>610124********2198</t>
  </si>
  <si>
    <t>许猛刚</t>
  </si>
  <si>
    <t>610124********2138</t>
  </si>
  <si>
    <t>韩文革</t>
  </si>
  <si>
    <t>610124********2136</t>
  </si>
  <si>
    <t>麻朋飞</t>
  </si>
  <si>
    <t>610124********2131</t>
  </si>
  <si>
    <t>杨荣光</t>
  </si>
  <si>
    <t>610124********2110</t>
  </si>
  <si>
    <t>陈翠枝</t>
  </si>
  <si>
    <t>372930********4100</t>
  </si>
  <si>
    <t>吴双</t>
  </si>
  <si>
    <t>610124********2151</t>
  </si>
  <si>
    <t>王立</t>
  </si>
  <si>
    <t>朱福智</t>
  </si>
  <si>
    <t>610124********2230</t>
  </si>
  <si>
    <t>赵凡雅</t>
  </si>
  <si>
    <t>赵钊荣</t>
  </si>
  <si>
    <t>610124********215X</t>
  </si>
  <si>
    <t>朱红亮</t>
  </si>
  <si>
    <t>610124********2135</t>
  </si>
  <si>
    <t>孙红丽</t>
  </si>
  <si>
    <t>610124********2184</t>
  </si>
  <si>
    <t>刘利</t>
  </si>
  <si>
    <t>610124********2742</t>
  </si>
  <si>
    <t>田格格</t>
  </si>
  <si>
    <t>610124********2147</t>
  </si>
  <si>
    <t>朱友利</t>
  </si>
  <si>
    <t>马鸽</t>
  </si>
  <si>
    <t>610124********2142</t>
  </si>
  <si>
    <t>李朝阳</t>
  </si>
  <si>
    <t>朱新养</t>
  </si>
  <si>
    <t>韩红社</t>
  </si>
  <si>
    <t>王蕊</t>
  </si>
  <si>
    <t>610124********0023</t>
  </si>
  <si>
    <t>薛江丽</t>
  </si>
  <si>
    <t>610124********2148</t>
  </si>
  <si>
    <t>袁朋娟</t>
  </si>
  <si>
    <t>610124********214X</t>
  </si>
  <si>
    <t>朱琛</t>
  </si>
  <si>
    <t>邓晓芳</t>
  </si>
  <si>
    <t>610124********4828</t>
  </si>
  <si>
    <t>马召镇</t>
  </si>
  <si>
    <t>富饶村</t>
  </si>
  <si>
    <t>侯格民</t>
  </si>
  <si>
    <t>610124********2414</t>
  </si>
  <si>
    <t>侯堪民</t>
  </si>
  <si>
    <t>610124********2454</t>
  </si>
  <si>
    <t>刘旭民</t>
  </si>
  <si>
    <t>610124********2413</t>
  </si>
  <si>
    <t>董小春</t>
  </si>
  <si>
    <t>610124********2456</t>
  </si>
  <si>
    <t>陈秀娃</t>
  </si>
  <si>
    <t>610124********244X</t>
  </si>
  <si>
    <t>高重民</t>
  </si>
  <si>
    <t>610124********2412</t>
  </si>
  <si>
    <t>李超</t>
  </si>
  <si>
    <t>刘海鹏</t>
  </si>
  <si>
    <t>610124********2410</t>
  </si>
  <si>
    <t>张亚会</t>
  </si>
  <si>
    <t>刘露</t>
  </si>
  <si>
    <t>610124********4826</t>
  </si>
  <si>
    <t>屈爱军</t>
  </si>
  <si>
    <t>周岁林</t>
  </si>
  <si>
    <t>宁福成</t>
  </si>
  <si>
    <t>610124********2438</t>
  </si>
  <si>
    <t>陈伟</t>
  </si>
  <si>
    <t>610124********2416</t>
  </si>
  <si>
    <t>喻维娟</t>
  </si>
  <si>
    <t>610124********8320</t>
  </si>
  <si>
    <t>辛强博</t>
  </si>
  <si>
    <t>610124********2479</t>
  </si>
  <si>
    <t>侯尔团</t>
  </si>
  <si>
    <t>朱雅文</t>
  </si>
  <si>
    <t>610124********2127</t>
  </si>
  <si>
    <t>王浩</t>
  </si>
  <si>
    <t>610124********2433</t>
  </si>
  <si>
    <t>侯爱爱</t>
  </si>
  <si>
    <t>610124********0323</t>
  </si>
  <si>
    <t>侯唤</t>
  </si>
  <si>
    <t>610124********4827</t>
  </si>
  <si>
    <t>董占周</t>
  </si>
  <si>
    <t>董占林</t>
  </si>
  <si>
    <t>刘引</t>
  </si>
  <si>
    <t>622630********0981</t>
  </si>
  <si>
    <t>刘朋宾</t>
  </si>
  <si>
    <t>陈小妮</t>
  </si>
  <si>
    <t>610124********242X</t>
  </si>
  <si>
    <t>辛红军</t>
  </si>
  <si>
    <t>610124********2418</t>
  </si>
  <si>
    <t>侯全伟</t>
  </si>
  <si>
    <t>610124********2478</t>
  </si>
  <si>
    <t>侯冬</t>
  </si>
  <si>
    <t>黄蓉</t>
  </si>
  <si>
    <t>何平</t>
  </si>
  <si>
    <t>梁金风</t>
  </si>
  <si>
    <t>610428********2728</t>
  </si>
  <si>
    <t>侯芳民</t>
  </si>
  <si>
    <t>610124********2415</t>
  </si>
  <si>
    <t>张艳梅</t>
  </si>
  <si>
    <t>610124********212X</t>
  </si>
  <si>
    <t>陈燕群</t>
  </si>
  <si>
    <t>510623********5547</t>
  </si>
  <si>
    <t>吴欢庆</t>
  </si>
  <si>
    <t>610124********2419</t>
  </si>
  <si>
    <t>曹周全</t>
  </si>
  <si>
    <t>李巧莲</t>
  </si>
  <si>
    <t>610124********2181</t>
  </si>
  <si>
    <t>吴永安</t>
  </si>
  <si>
    <t>王秋季</t>
  </si>
  <si>
    <t>陈瑛</t>
  </si>
  <si>
    <t>612526********0389</t>
  </si>
  <si>
    <t>楼观镇</t>
  </si>
  <si>
    <t>下三清村</t>
  </si>
  <si>
    <t>西安市周至县星火科技职业技能培训学校</t>
  </si>
  <si>
    <t>程雪霞</t>
  </si>
  <si>
    <t>恒州村</t>
  </si>
  <si>
    <t>巩飞鸽</t>
  </si>
  <si>
    <t>610124********3643</t>
  </si>
  <si>
    <t>渭丰村</t>
  </si>
  <si>
    <t>胡鸽</t>
  </si>
  <si>
    <t>610124********4820</t>
  </si>
  <si>
    <t>五一村</t>
  </si>
  <si>
    <t>胡小静</t>
  </si>
  <si>
    <t>610124********3041</t>
  </si>
  <si>
    <t>哑柏镇</t>
  </si>
  <si>
    <t>仰天村</t>
  </si>
  <si>
    <t>贾静平</t>
  </si>
  <si>
    <t>610124********3922</t>
  </si>
  <si>
    <t>解村</t>
  </si>
  <si>
    <t>李科敏</t>
  </si>
  <si>
    <t>610124********4226</t>
  </si>
  <si>
    <t>司竹镇</t>
  </si>
  <si>
    <t>金丰村</t>
  </si>
  <si>
    <t>李文娇</t>
  </si>
  <si>
    <t>建兴村</t>
  </si>
  <si>
    <t>李院宁</t>
  </si>
  <si>
    <t>610124********0348</t>
  </si>
  <si>
    <t>中旺村</t>
  </si>
  <si>
    <t>李珍珍</t>
  </si>
  <si>
    <t>610124********4521</t>
  </si>
  <si>
    <t>刘锐妮</t>
  </si>
  <si>
    <t>610124********366X</t>
  </si>
  <si>
    <t>刘鑫涛</t>
  </si>
  <si>
    <t>郭家寨村</t>
  </si>
  <si>
    <t>司丹毅</t>
  </si>
  <si>
    <t>610124********3988</t>
  </si>
  <si>
    <t>渭中村</t>
  </si>
  <si>
    <t>苏静</t>
  </si>
  <si>
    <t>联三村</t>
  </si>
  <si>
    <t>唐新维</t>
  </si>
  <si>
    <t>610124********0325</t>
  </si>
  <si>
    <t>田烨</t>
  </si>
  <si>
    <t>610124********4227</t>
  </si>
  <si>
    <t>骆驼营村</t>
  </si>
  <si>
    <t>王西庆</t>
  </si>
  <si>
    <t>610124********4237</t>
  </si>
  <si>
    <t>南淇水村</t>
  </si>
  <si>
    <t>王雪</t>
  </si>
  <si>
    <t>焦镇村</t>
  </si>
  <si>
    <t>王亚妮</t>
  </si>
  <si>
    <t>五合村</t>
  </si>
  <si>
    <t>魏宏丽</t>
  </si>
  <si>
    <t>油坊头村</t>
  </si>
  <si>
    <t>徐欢欢</t>
  </si>
  <si>
    <t>610121********5807</t>
  </si>
  <si>
    <t>西楼村</t>
  </si>
  <si>
    <t>杨英凯</t>
  </si>
  <si>
    <t>袁悦</t>
  </si>
  <si>
    <t>610124********2120</t>
  </si>
  <si>
    <t>陈公坊村</t>
  </si>
  <si>
    <t>张红娟</t>
  </si>
  <si>
    <t>610124********0021</t>
  </si>
  <si>
    <t>镇丰村</t>
  </si>
  <si>
    <t>张约维</t>
  </si>
  <si>
    <t>高庙村</t>
  </si>
  <si>
    <t>支雪红</t>
  </si>
  <si>
    <t>610124********0165</t>
  </si>
  <si>
    <t>景艳</t>
  </si>
  <si>
    <t>610124********0088</t>
  </si>
  <si>
    <t>魏亚俊</t>
  </si>
  <si>
    <t>610124********2724</t>
  </si>
  <si>
    <t>陶燕</t>
  </si>
  <si>
    <t>610124********4220</t>
  </si>
  <si>
    <t>司竹村</t>
  </si>
  <si>
    <t>潘格情</t>
  </si>
  <si>
    <t>610124********0344</t>
  </si>
  <si>
    <t>东风村</t>
  </si>
  <si>
    <t>高小莉</t>
  </si>
  <si>
    <t>610124********0622</t>
  </si>
  <si>
    <t>宋小纯</t>
  </si>
  <si>
    <t>610124********0647</t>
  </si>
  <si>
    <t>徐春平</t>
  </si>
  <si>
    <t>610124********6311</t>
  </si>
  <si>
    <t>王家河镇</t>
  </si>
  <si>
    <t>双庙子村</t>
  </si>
  <si>
    <t>张文利</t>
  </si>
  <si>
    <t>610124********0924</t>
  </si>
  <si>
    <t>哑兴村</t>
  </si>
  <si>
    <t>赵喜红</t>
  </si>
  <si>
    <t>610124********4242</t>
  </si>
  <si>
    <t>三湾村</t>
  </si>
  <si>
    <t>王淑贤</t>
  </si>
  <si>
    <t>610124********2129</t>
  </si>
  <si>
    <t>李雪利</t>
  </si>
  <si>
    <t>610124********2744</t>
  </si>
  <si>
    <t>双寨子村</t>
  </si>
  <si>
    <t>邓文彩</t>
  </si>
  <si>
    <t>610124********1828</t>
  </si>
  <si>
    <t>五联村</t>
  </si>
  <si>
    <t>方小斌</t>
  </si>
  <si>
    <t>610124********8133</t>
  </si>
  <si>
    <t>陈河镇</t>
  </si>
  <si>
    <t>窑岭村</t>
  </si>
  <si>
    <t>王小丽</t>
  </si>
  <si>
    <t>邓银凤</t>
  </si>
  <si>
    <t>610124********2143</t>
  </si>
  <si>
    <t>师高村</t>
  </si>
  <si>
    <t>西安海鑫职业技能培训学校</t>
  </si>
  <si>
    <t>张亚凤</t>
  </si>
  <si>
    <t>610124********2746</t>
  </si>
  <si>
    <t>骆峪镇</t>
  </si>
  <si>
    <t>红旗村</t>
  </si>
  <si>
    <t>张璐</t>
  </si>
  <si>
    <t>610124********4821</t>
  </si>
  <si>
    <t>张文超</t>
  </si>
  <si>
    <t>610124********0912</t>
  </si>
  <si>
    <t>刘巨强</t>
  </si>
  <si>
    <t>610124********0351</t>
  </si>
  <si>
    <t>三联村</t>
  </si>
  <si>
    <t>张淑宁</t>
  </si>
  <si>
    <t>610124********032X</t>
  </si>
  <si>
    <t>恒洲村</t>
  </si>
  <si>
    <t>贾妮</t>
  </si>
  <si>
    <t>610124********3641</t>
  </si>
  <si>
    <t>葛战斌</t>
  </si>
  <si>
    <t>610124********2457</t>
  </si>
  <si>
    <t>虎峪村</t>
  </si>
  <si>
    <t>李维利</t>
  </si>
  <si>
    <t>610124********0625</t>
  </si>
  <si>
    <t>阳化社区</t>
  </si>
  <si>
    <t>赵苏利</t>
  </si>
  <si>
    <t>610124********4468</t>
  </si>
  <si>
    <t>东红村</t>
  </si>
  <si>
    <t>陈聪娟</t>
  </si>
  <si>
    <t>610124********0329</t>
  </si>
  <si>
    <t>洪荣荣</t>
  </si>
  <si>
    <t>渭洲村</t>
  </si>
  <si>
    <t>马燕飞</t>
  </si>
  <si>
    <t>李西玲</t>
  </si>
  <si>
    <t>610124********0065</t>
  </si>
  <si>
    <t>振兴村</t>
  </si>
  <si>
    <t>杨小娟</t>
  </si>
  <si>
    <t>司姣姣</t>
  </si>
  <si>
    <t>610124********2740</t>
  </si>
  <si>
    <t>董静</t>
  </si>
  <si>
    <t>610124********4229</t>
  </si>
  <si>
    <t>阿岔村</t>
  </si>
  <si>
    <t>田柏涵</t>
  </si>
  <si>
    <t>610124********5426</t>
  </si>
  <si>
    <t>淳风苑社区</t>
  </si>
  <si>
    <t>贾娟利</t>
  </si>
  <si>
    <t>610124********362X</t>
  </si>
  <si>
    <t>尚村镇</t>
  </si>
  <si>
    <t>临川寺村</t>
  </si>
  <si>
    <t>张喜维</t>
  </si>
  <si>
    <t>610124********3644</t>
  </si>
  <si>
    <t>涧里村</t>
  </si>
  <si>
    <t>王芳芳</t>
  </si>
  <si>
    <t>八一村</t>
  </si>
  <si>
    <t>成换利</t>
  </si>
  <si>
    <t>610431********038X</t>
  </si>
  <si>
    <t>二庙村</t>
  </si>
  <si>
    <t>白娜娜</t>
  </si>
  <si>
    <t>610202********2423</t>
  </si>
  <si>
    <t>上宝玉村</t>
  </si>
  <si>
    <t>贾雪梅</t>
  </si>
  <si>
    <t>370682********1165</t>
  </si>
  <si>
    <t>送军村</t>
  </si>
  <si>
    <t>王宁宁</t>
  </si>
  <si>
    <t>610124********2721</t>
  </si>
  <si>
    <t>三家庄村</t>
  </si>
  <si>
    <t>税亚茹</t>
  </si>
  <si>
    <t>骆峪村</t>
  </si>
  <si>
    <t>师利利</t>
  </si>
  <si>
    <t>610124********0040</t>
  </si>
  <si>
    <t>赵丹</t>
  </si>
  <si>
    <t>610124********1543</t>
  </si>
  <si>
    <t>城东社区</t>
  </si>
  <si>
    <t>薛玉娟</t>
  </si>
  <si>
    <t>620523********086X</t>
  </si>
  <si>
    <t>张敏</t>
  </si>
  <si>
    <t>610124********2743</t>
  </si>
  <si>
    <t>周一村</t>
  </si>
  <si>
    <t>赵琼</t>
  </si>
  <si>
    <t>610124********8325</t>
  </si>
  <si>
    <t>神灵村</t>
  </si>
  <si>
    <t>徐艳龙</t>
  </si>
  <si>
    <t>411082********5427</t>
  </si>
  <si>
    <t>马周贤</t>
  </si>
  <si>
    <t>610124********4278</t>
  </si>
  <si>
    <t>马娇</t>
  </si>
  <si>
    <t>610124********422X</t>
  </si>
  <si>
    <t>赵娟娟</t>
  </si>
  <si>
    <t>永红村</t>
  </si>
  <si>
    <t>董延莉</t>
  </si>
  <si>
    <t>610124********2420</t>
  </si>
  <si>
    <t>留村</t>
  </si>
  <si>
    <t>岳飞艳</t>
  </si>
  <si>
    <t>610124********396X</t>
  </si>
  <si>
    <t>永流村</t>
  </si>
  <si>
    <t>何聪利</t>
  </si>
  <si>
    <t>杨娟娟</t>
  </si>
  <si>
    <t>610124********0928</t>
  </si>
  <si>
    <t>吴菊平</t>
  </si>
  <si>
    <t>张亚利</t>
  </si>
  <si>
    <t>610124********7229</t>
  </si>
  <si>
    <t>大寨子村</t>
  </si>
  <si>
    <t>马静</t>
  </si>
  <si>
    <t>610124********1849</t>
  </si>
  <si>
    <t>管村</t>
  </si>
  <si>
    <t>杜小艳</t>
  </si>
  <si>
    <t>跃进村</t>
  </si>
  <si>
    <t>何雪妮</t>
  </si>
  <si>
    <t>610124********1829</t>
  </si>
  <si>
    <t>南双庙村</t>
  </si>
  <si>
    <t>冯静静</t>
  </si>
  <si>
    <t>610124********4829</t>
  </si>
  <si>
    <t>宋改宁</t>
  </si>
  <si>
    <t>三义村</t>
  </si>
  <si>
    <t>贾党维</t>
  </si>
  <si>
    <t>610124********452X</t>
  </si>
  <si>
    <t>永丰村</t>
  </si>
  <si>
    <t>朱小艳</t>
  </si>
  <si>
    <t>苏村</t>
  </si>
  <si>
    <t>翟武涛</t>
  </si>
  <si>
    <t>百集村</t>
  </si>
  <si>
    <t>610124********2426</t>
  </si>
  <si>
    <t>群兴村</t>
  </si>
  <si>
    <t>高利</t>
  </si>
  <si>
    <t>610124********2745</t>
  </si>
  <si>
    <t>淮亚萍</t>
  </si>
  <si>
    <t>610124********2441</t>
  </si>
  <si>
    <t>涌泉寺村</t>
  </si>
  <si>
    <t>杨萌</t>
  </si>
  <si>
    <t>610124********2425</t>
  </si>
  <si>
    <t>蒋斌</t>
  </si>
  <si>
    <t>赵武润</t>
  </si>
  <si>
    <t>610124********3911</t>
  </si>
  <si>
    <t>王焕宁</t>
  </si>
  <si>
    <t>610124********1848</t>
  </si>
  <si>
    <t>史务村</t>
  </si>
  <si>
    <t>邢菊兰</t>
  </si>
  <si>
    <t>460006********3424</t>
  </si>
  <si>
    <t>上马村</t>
  </si>
  <si>
    <t>张敏燕</t>
  </si>
  <si>
    <t>610124********4527</t>
  </si>
  <si>
    <t>新农村</t>
  </si>
  <si>
    <t>宋世斌</t>
  </si>
  <si>
    <t>610124********5118</t>
  </si>
  <si>
    <t>瑞光社区</t>
  </si>
  <si>
    <t>庞伟</t>
  </si>
  <si>
    <t>高峰永</t>
  </si>
  <si>
    <t>610124********5121</t>
  </si>
  <si>
    <t>板房子镇</t>
  </si>
  <si>
    <t>庙沟村</t>
  </si>
  <si>
    <t>舒会珍</t>
  </si>
  <si>
    <t>610124********2509</t>
  </si>
  <si>
    <t>辛口村</t>
  </si>
  <si>
    <t>王艳明</t>
  </si>
  <si>
    <t>610122********0927</t>
  </si>
  <si>
    <t>李杰</t>
  </si>
  <si>
    <t>陈建利</t>
  </si>
  <si>
    <t>涌泉村</t>
  </si>
  <si>
    <t>何玉莹</t>
  </si>
  <si>
    <t>610124********0640</t>
  </si>
  <si>
    <t>曙兴村</t>
  </si>
  <si>
    <t>赵娟利</t>
  </si>
  <si>
    <t>610124********4263</t>
  </si>
  <si>
    <t>贠艳艳</t>
  </si>
  <si>
    <t>610124********4549</t>
  </si>
  <si>
    <t>张改梅</t>
  </si>
  <si>
    <t>610124********2769</t>
  </si>
  <si>
    <t>姚村</t>
  </si>
  <si>
    <t>付东妹</t>
  </si>
  <si>
    <t>610124********3927</t>
  </si>
  <si>
    <t>勒马村</t>
  </si>
  <si>
    <t>张宏卫</t>
  </si>
  <si>
    <t>610124********0918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</si>
</sst>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********0000"/>
    <numFmt numFmtId="177" formatCode="\6\10\1\2\4********0\6\1#"/>
  </numFmts>
  <fonts count="30">
    <font>
      <sz val="11"/>
      <color theme="1"/>
      <name val="宋体"/>
      <charset val="134"/>
      <scheme val="minor"/>
    </font>
    <font>
      <sz val="18"/>
      <color theme="1"/>
      <name val="方正小标宋简体"/>
      <charset val="134"/>
    </font>
    <font>
      <b/>
      <sz val="12"/>
      <name val="宋体"/>
      <charset val="134"/>
    </font>
    <font>
      <b/>
      <sz val="12"/>
      <color rgb="FF000000"/>
      <name val="宋体"/>
      <charset val="134"/>
    </font>
    <font>
      <sz val="10"/>
      <name val="新宋体"/>
      <charset val="134"/>
    </font>
    <font>
      <sz val="10"/>
      <color theme="1"/>
      <name val="新宋体"/>
      <charset val="134"/>
    </font>
    <font>
      <sz val="10"/>
      <color indexed="8"/>
      <name val="新宋体"/>
      <charset val="134"/>
    </font>
    <font>
      <sz val="10"/>
      <color rgb="FF000000"/>
      <name val="新宋体"/>
      <charset val="134"/>
    </font>
    <font>
      <sz val="10"/>
      <name val="新宋体"/>
      <charset val="0"/>
    </font>
    <font>
      <sz val="12"/>
      <name val="新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18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9" applyNumberFormat="0" applyFill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21" applyNumberFormat="0" applyAlignment="0" applyProtection="0">
      <alignment vertical="center"/>
    </xf>
    <xf numFmtId="0" fontId="19" fillId="4" borderId="22" applyNumberFormat="0" applyAlignment="0" applyProtection="0">
      <alignment vertical="center"/>
    </xf>
    <xf numFmtId="0" fontId="20" fillId="4" borderId="21" applyNumberFormat="0" applyAlignment="0" applyProtection="0">
      <alignment vertical="center"/>
    </xf>
    <xf numFmtId="0" fontId="21" fillId="5" borderId="23" applyNumberFormat="0" applyAlignment="0" applyProtection="0">
      <alignment vertical="center"/>
    </xf>
    <xf numFmtId="0" fontId="22" fillId="0" borderId="24" applyNumberFormat="0" applyFill="0" applyAlignment="0" applyProtection="0">
      <alignment vertical="center"/>
    </xf>
    <xf numFmtId="0" fontId="23" fillId="0" borderId="25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 applyProtection="0">
      <alignment vertical="center"/>
    </xf>
    <xf numFmtId="0" fontId="0" fillId="0" borderId="0">
      <alignment vertical="center"/>
    </xf>
    <xf numFmtId="0" fontId="29" fillId="0" borderId="0" applyProtection="0">
      <alignment vertical="center"/>
    </xf>
  </cellStyleXfs>
  <cellXfs count="76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4" fillId="0" borderId="1" xfId="51" applyFont="1" applyFill="1" applyBorder="1" applyAlignment="1" applyProtection="1">
      <alignment horizontal="center" vertical="center"/>
    </xf>
    <xf numFmtId="49" fontId="4" fillId="0" borderId="1" xfId="5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4" fillId="0" borderId="1" xfId="51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0" fontId="5" fillId="0" borderId="12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4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/>
    </xf>
    <xf numFmtId="0" fontId="5" fillId="0" borderId="16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4" fillId="0" borderId="17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6" xfId="0" applyNumberFormat="1" applyFont="1" applyFill="1" applyBorder="1" applyAlignment="1">
      <alignment horizontal="center" vertical="center"/>
    </xf>
    <xf numFmtId="0" fontId="4" fillId="0" borderId="11" xfId="0" applyNumberFormat="1" applyFont="1" applyFill="1" applyBorder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>
      <alignment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5" fillId="0" borderId="15" xfId="0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center" vertical="center"/>
      <protection locked="0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1" xfId="49"/>
    <cellStyle name="常规 10" xfId="50"/>
    <cellStyle name="常规 11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854710</xdr:colOff>
      <xdr:row>189</xdr:row>
      <xdr:rowOff>170815</xdr:rowOff>
    </xdr:from>
    <xdr:to>
      <xdr:col>4</xdr:col>
      <xdr:colOff>1617980</xdr:colOff>
      <xdr:row>190</xdr:row>
      <xdr:rowOff>14605</xdr:rowOff>
    </xdr:to>
    <xdr:sp>
      <xdr:nvSpPr>
        <xdr:cNvPr id="2" name="Picture 1"/>
        <xdr:cNvSpPr>
          <a:spLocks noChangeAspect="1"/>
        </xdr:cNvSpPr>
      </xdr:nvSpPr>
      <xdr:spPr>
        <a:xfrm>
          <a:off x="2456180" y="44976415"/>
          <a:ext cx="1602740" cy="78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2</xdr:col>
      <xdr:colOff>854710</xdr:colOff>
      <xdr:row>189</xdr:row>
      <xdr:rowOff>170815</xdr:rowOff>
    </xdr:from>
    <xdr:to>
      <xdr:col>3</xdr:col>
      <xdr:colOff>1617980</xdr:colOff>
      <xdr:row>190</xdr:row>
      <xdr:rowOff>14605</xdr:rowOff>
    </xdr:to>
    <xdr:sp>
      <xdr:nvSpPr>
        <xdr:cNvPr id="3" name="Picture 1"/>
        <xdr:cNvSpPr>
          <a:spLocks noChangeAspect="1"/>
        </xdr:cNvSpPr>
      </xdr:nvSpPr>
      <xdr:spPr>
        <a:xfrm>
          <a:off x="1601470" y="44976415"/>
          <a:ext cx="1581150" cy="78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2</xdr:col>
      <xdr:colOff>854710</xdr:colOff>
      <xdr:row>189</xdr:row>
      <xdr:rowOff>170815</xdr:rowOff>
    </xdr:from>
    <xdr:to>
      <xdr:col>3</xdr:col>
      <xdr:colOff>1617980</xdr:colOff>
      <xdr:row>190</xdr:row>
      <xdr:rowOff>14605</xdr:rowOff>
    </xdr:to>
    <xdr:sp>
      <xdr:nvSpPr>
        <xdr:cNvPr id="4" name="Picture 1"/>
        <xdr:cNvSpPr>
          <a:spLocks noChangeAspect="1"/>
        </xdr:cNvSpPr>
      </xdr:nvSpPr>
      <xdr:spPr>
        <a:xfrm>
          <a:off x="1601470" y="44976415"/>
          <a:ext cx="1581150" cy="78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2</xdr:col>
      <xdr:colOff>854710</xdr:colOff>
      <xdr:row>189</xdr:row>
      <xdr:rowOff>170815</xdr:rowOff>
    </xdr:from>
    <xdr:to>
      <xdr:col>3</xdr:col>
      <xdr:colOff>1617980</xdr:colOff>
      <xdr:row>190</xdr:row>
      <xdr:rowOff>14605</xdr:rowOff>
    </xdr:to>
    <xdr:sp>
      <xdr:nvSpPr>
        <xdr:cNvPr id="5" name="Picture 1"/>
        <xdr:cNvSpPr>
          <a:spLocks noChangeAspect="1"/>
        </xdr:cNvSpPr>
      </xdr:nvSpPr>
      <xdr:spPr>
        <a:xfrm>
          <a:off x="1601470" y="44976415"/>
          <a:ext cx="1581150" cy="78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3</xdr:col>
      <xdr:colOff>854710</xdr:colOff>
      <xdr:row>234</xdr:row>
      <xdr:rowOff>170815</xdr:rowOff>
    </xdr:from>
    <xdr:to>
      <xdr:col>4</xdr:col>
      <xdr:colOff>1617980</xdr:colOff>
      <xdr:row>235</xdr:row>
      <xdr:rowOff>14605</xdr:rowOff>
    </xdr:to>
    <xdr:sp>
      <xdr:nvSpPr>
        <xdr:cNvPr id="6" name="Picture 1"/>
        <xdr:cNvSpPr>
          <a:spLocks noChangeAspect="1"/>
        </xdr:cNvSpPr>
      </xdr:nvSpPr>
      <xdr:spPr>
        <a:xfrm>
          <a:off x="2456180" y="55549165"/>
          <a:ext cx="1602740" cy="78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2</xdr:col>
      <xdr:colOff>854710</xdr:colOff>
      <xdr:row>234</xdr:row>
      <xdr:rowOff>170815</xdr:rowOff>
    </xdr:from>
    <xdr:to>
      <xdr:col>3</xdr:col>
      <xdr:colOff>1617980</xdr:colOff>
      <xdr:row>235</xdr:row>
      <xdr:rowOff>14605</xdr:rowOff>
    </xdr:to>
    <xdr:sp>
      <xdr:nvSpPr>
        <xdr:cNvPr id="7" name="Picture 1"/>
        <xdr:cNvSpPr>
          <a:spLocks noChangeAspect="1"/>
        </xdr:cNvSpPr>
      </xdr:nvSpPr>
      <xdr:spPr>
        <a:xfrm>
          <a:off x="1601470" y="55549165"/>
          <a:ext cx="1581150" cy="78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2</xdr:col>
      <xdr:colOff>854710</xdr:colOff>
      <xdr:row>234</xdr:row>
      <xdr:rowOff>170815</xdr:rowOff>
    </xdr:from>
    <xdr:to>
      <xdr:col>3</xdr:col>
      <xdr:colOff>1617980</xdr:colOff>
      <xdr:row>235</xdr:row>
      <xdr:rowOff>14605</xdr:rowOff>
    </xdr:to>
    <xdr:sp>
      <xdr:nvSpPr>
        <xdr:cNvPr id="8" name="Picture 1"/>
        <xdr:cNvSpPr>
          <a:spLocks noChangeAspect="1"/>
        </xdr:cNvSpPr>
      </xdr:nvSpPr>
      <xdr:spPr>
        <a:xfrm>
          <a:off x="1601470" y="55549165"/>
          <a:ext cx="1581150" cy="78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2</xdr:col>
      <xdr:colOff>854710</xdr:colOff>
      <xdr:row>234</xdr:row>
      <xdr:rowOff>170815</xdr:rowOff>
    </xdr:from>
    <xdr:to>
      <xdr:col>3</xdr:col>
      <xdr:colOff>1617980</xdr:colOff>
      <xdr:row>235</xdr:row>
      <xdr:rowOff>14605</xdr:rowOff>
    </xdr:to>
    <xdr:sp>
      <xdr:nvSpPr>
        <xdr:cNvPr id="9" name="Picture 1"/>
        <xdr:cNvSpPr>
          <a:spLocks noChangeAspect="1"/>
        </xdr:cNvSpPr>
      </xdr:nvSpPr>
      <xdr:spPr>
        <a:xfrm>
          <a:off x="1601470" y="55549165"/>
          <a:ext cx="1581150" cy="78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3</xdr:col>
      <xdr:colOff>855345</xdr:colOff>
      <xdr:row>234</xdr:row>
      <xdr:rowOff>171450</xdr:rowOff>
    </xdr:from>
    <xdr:to>
      <xdr:col>4</xdr:col>
      <xdr:colOff>1617980</xdr:colOff>
      <xdr:row>235</xdr:row>
      <xdr:rowOff>14605</xdr:rowOff>
    </xdr:to>
    <xdr:sp>
      <xdr:nvSpPr>
        <xdr:cNvPr id="10" name="Picture 1"/>
        <xdr:cNvSpPr>
          <a:spLocks noChangeAspect="1"/>
        </xdr:cNvSpPr>
      </xdr:nvSpPr>
      <xdr:spPr>
        <a:xfrm>
          <a:off x="2456815" y="55549800"/>
          <a:ext cx="1602105" cy="78105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2</xdr:col>
      <xdr:colOff>854710</xdr:colOff>
      <xdr:row>234</xdr:row>
      <xdr:rowOff>171450</xdr:rowOff>
    </xdr:from>
    <xdr:to>
      <xdr:col>3</xdr:col>
      <xdr:colOff>1617980</xdr:colOff>
      <xdr:row>235</xdr:row>
      <xdr:rowOff>14605</xdr:rowOff>
    </xdr:to>
    <xdr:sp>
      <xdr:nvSpPr>
        <xdr:cNvPr id="11" name="Picture 1"/>
        <xdr:cNvSpPr>
          <a:spLocks noChangeAspect="1"/>
        </xdr:cNvSpPr>
      </xdr:nvSpPr>
      <xdr:spPr>
        <a:xfrm>
          <a:off x="1601470" y="55549800"/>
          <a:ext cx="1581150" cy="78105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3</xdr:col>
      <xdr:colOff>855345</xdr:colOff>
      <xdr:row>234</xdr:row>
      <xdr:rowOff>171450</xdr:rowOff>
    </xdr:from>
    <xdr:to>
      <xdr:col>4</xdr:col>
      <xdr:colOff>1617980</xdr:colOff>
      <xdr:row>235</xdr:row>
      <xdr:rowOff>14605</xdr:rowOff>
    </xdr:to>
    <xdr:sp>
      <xdr:nvSpPr>
        <xdr:cNvPr id="12" name="Picture 1"/>
        <xdr:cNvSpPr>
          <a:spLocks noChangeAspect="1"/>
        </xdr:cNvSpPr>
      </xdr:nvSpPr>
      <xdr:spPr>
        <a:xfrm>
          <a:off x="2456815" y="55549800"/>
          <a:ext cx="1602105" cy="78105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0</xdr:colOff>
      <xdr:row>406</xdr:row>
      <xdr:rowOff>0</xdr:rowOff>
    </xdr:to>
    <xdr:pic>
      <xdr:nvPicPr>
        <xdr:cNvPr id="101" name="Picture 1" descr="Pictur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58920" y="955548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0</xdr:colOff>
      <xdr:row>407</xdr:row>
      <xdr:rowOff>0</xdr:rowOff>
    </xdr:to>
    <xdr:pic>
      <xdr:nvPicPr>
        <xdr:cNvPr id="102" name="Picture 1" descr="Pictur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058920" y="957897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0</xdr:colOff>
      <xdr:row>408</xdr:row>
      <xdr:rowOff>0</xdr:rowOff>
    </xdr:to>
    <xdr:pic>
      <xdr:nvPicPr>
        <xdr:cNvPr id="103" name="Picture 1" descr="Pictur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58920" y="960247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0</xdr:colOff>
      <xdr:row>409</xdr:row>
      <xdr:rowOff>0</xdr:rowOff>
    </xdr:to>
    <xdr:pic>
      <xdr:nvPicPr>
        <xdr:cNvPr id="104" name="Picture 1" descr="Pictur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058920" y="962596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0</xdr:colOff>
      <xdr:row>410</xdr:row>
      <xdr:rowOff>0</xdr:rowOff>
    </xdr:to>
    <xdr:pic>
      <xdr:nvPicPr>
        <xdr:cNvPr id="105" name="Picture 1" descr="Pictur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058920" y="964946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0</xdr:colOff>
      <xdr:row>410</xdr:row>
      <xdr:rowOff>0</xdr:rowOff>
    </xdr:to>
    <xdr:pic>
      <xdr:nvPicPr>
        <xdr:cNvPr id="106" name="Picture 1" descr="Pictur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058920" y="967295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0</xdr:colOff>
      <xdr:row>411</xdr:row>
      <xdr:rowOff>0</xdr:rowOff>
    </xdr:to>
    <xdr:pic>
      <xdr:nvPicPr>
        <xdr:cNvPr id="107" name="Picture 1" descr="Pictur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058920" y="96964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0</xdr:colOff>
      <xdr:row>411</xdr:row>
      <xdr:rowOff>0</xdr:rowOff>
    </xdr:to>
    <xdr:pic>
      <xdr:nvPicPr>
        <xdr:cNvPr id="108" name="Picture 1" descr="Pictur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058920" y="96964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0</xdr:colOff>
      <xdr:row>412</xdr:row>
      <xdr:rowOff>0</xdr:rowOff>
    </xdr:to>
    <xdr:pic>
      <xdr:nvPicPr>
        <xdr:cNvPr id="109" name="Picture 1" descr="Pictur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058920" y="971994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0</xdr:colOff>
      <xdr:row>413</xdr:row>
      <xdr:rowOff>0</xdr:rowOff>
    </xdr:to>
    <xdr:pic>
      <xdr:nvPicPr>
        <xdr:cNvPr id="110" name="Picture 1" descr="Pictur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058920" y="97199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0</xdr:colOff>
      <xdr:row>414</xdr:row>
      <xdr:rowOff>0</xdr:rowOff>
    </xdr:to>
    <xdr:pic>
      <xdr:nvPicPr>
        <xdr:cNvPr id="111" name="Picture 1" descr="Picture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058920" y="974344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0</xdr:colOff>
      <xdr:row>415</xdr:row>
      <xdr:rowOff>0</xdr:rowOff>
    </xdr:to>
    <xdr:pic>
      <xdr:nvPicPr>
        <xdr:cNvPr id="112" name="Picture 1" descr="Pictur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058920" y="976693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0</xdr:colOff>
      <xdr:row>415</xdr:row>
      <xdr:rowOff>0</xdr:rowOff>
    </xdr:to>
    <xdr:pic>
      <xdr:nvPicPr>
        <xdr:cNvPr id="113" name="Picture 1" descr="Picture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058920" y="97904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0</xdr:colOff>
      <xdr:row>416</xdr:row>
      <xdr:rowOff>0</xdr:rowOff>
    </xdr:to>
    <xdr:pic>
      <xdr:nvPicPr>
        <xdr:cNvPr id="114" name="Picture 1" descr="Pictur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058920" y="981392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0</xdr:colOff>
      <xdr:row>416</xdr:row>
      <xdr:rowOff>0</xdr:rowOff>
    </xdr:to>
    <xdr:pic>
      <xdr:nvPicPr>
        <xdr:cNvPr id="115" name="Picture 1" descr="Picture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058920" y="981392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0</xdr:colOff>
      <xdr:row>417</xdr:row>
      <xdr:rowOff>0</xdr:rowOff>
    </xdr:to>
    <xdr:pic>
      <xdr:nvPicPr>
        <xdr:cNvPr id="116" name="Picture 1" descr="Picture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058920" y="983742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0</xdr:colOff>
      <xdr:row>418</xdr:row>
      <xdr:rowOff>0</xdr:rowOff>
    </xdr:to>
    <xdr:pic>
      <xdr:nvPicPr>
        <xdr:cNvPr id="117" name="Picture 1" descr="Picture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058920" y="983742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0</xdr:colOff>
      <xdr:row>419</xdr:row>
      <xdr:rowOff>0</xdr:rowOff>
    </xdr:to>
    <xdr:pic>
      <xdr:nvPicPr>
        <xdr:cNvPr id="118" name="Picture 1" descr="Picture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058920" y="986091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0</xdr:colOff>
      <xdr:row>420</xdr:row>
      <xdr:rowOff>0</xdr:rowOff>
    </xdr:to>
    <xdr:pic>
      <xdr:nvPicPr>
        <xdr:cNvPr id="119" name="Picture 1" descr="Picture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058920" y="988441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0</xdr:colOff>
      <xdr:row>421</xdr:row>
      <xdr:rowOff>0</xdr:rowOff>
    </xdr:to>
    <xdr:pic>
      <xdr:nvPicPr>
        <xdr:cNvPr id="120" name="Picture 1" descr="Picture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058920" y="990790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0</xdr:colOff>
      <xdr:row>421</xdr:row>
      <xdr:rowOff>0</xdr:rowOff>
    </xdr:to>
    <xdr:pic>
      <xdr:nvPicPr>
        <xdr:cNvPr id="121" name="Picture 1" descr="Picture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058920" y="99314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0</xdr:colOff>
      <xdr:row>422</xdr:row>
      <xdr:rowOff>0</xdr:rowOff>
    </xdr:to>
    <xdr:pic>
      <xdr:nvPicPr>
        <xdr:cNvPr id="122" name="Picture 1" descr="Picture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058920" y="995489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0</xdr:colOff>
      <xdr:row>423</xdr:row>
      <xdr:rowOff>0</xdr:rowOff>
    </xdr:to>
    <xdr:pic>
      <xdr:nvPicPr>
        <xdr:cNvPr id="123" name="Picture 1" descr="Picture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058920" y="995489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0</xdr:colOff>
      <xdr:row>424</xdr:row>
      <xdr:rowOff>0</xdr:rowOff>
    </xdr:to>
    <xdr:pic>
      <xdr:nvPicPr>
        <xdr:cNvPr id="124" name="Picture 1" descr="Picture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058920" y="997839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0</xdr:colOff>
      <xdr:row>425</xdr:row>
      <xdr:rowOff>0</xdr:rowOff>
    </xdr:to>
    <xdr:pic>
      <xdr:nvPicPr>
        <xdr:cNvPr id="125" name="Picture 1" descr="Picture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058920" y="1000188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0</xdr:colOff>
      <xdr:row>426</xdr:row>
      <xdr:rowOff>0</xdr:rowOff>
    </xdr:to>
    <xdr:pic>
      <xdr:nvPicPr>
        <xdr:cNvPr id="126" name="Picture 1" descr="Picture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058920" y="1002538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0</xdr:colOff>
      <xdr:row>427</xdr:row>
      <xdr:rowOff>0</xdr:rowOff>
    </xdr:to>
    <xdr:pic>
      <xdr:nvPicPr>
        <xdr:cNvPr id="127" name="Picture 1" descr="Picture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058920" y="1004887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0</xdr:colOff>
      <xdr:row>428</xdr:row>
      <xdr:rowOff>0</xdr:rowOff>
    </xdr:to>
    <xdr:pic>
      <xdr:nvPicPr>
        <xdr:cNvPr id="128" name="Picture 1" descr="Picture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058920" y="1007237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0</xdr:colOff>
      <xdr:row>429</xdr:row>
      <xdr:rowOff>0</xdr:rowOff>
    </xdr:to>
    <xdr:pic>
      <xdr:nvPicPr>
        <xdr:cNvPr id="129" name="Picture 1" descr="Picture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058920" y="1009586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0</xdr:colOff>
      <xdr:row>430</xdr:row>
      <xdr:rowOff>0</xdr:rowOff>
    </xdr:to>
    <xdr:pic>
      <xdr:nvPicPr>
        <xdr:cNvPr id="130" name="Picture 1" descr="Picture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058920" y="1011936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0</xdr:colOff>
      <xdr:row>431</xdr:row>
      <xdr:rowOff>0</xdr:rowOff>
    </xdr:to>
    <xdr:pic>
      <xdr:nvPicPr>
        <xdr:cNvPr id="131" name="Picture 1" descr="Picture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058920" y="1014285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0</xdr:colOff>
      <xdr:row>431</xdr:row>
      <xdr:rowOff>0</xdr:rowOff>
    </xdr:to>
    <xdr:pic>
      <xdr:nvPicPr>
        <xdr:cNvPr id="132" name="Picture 1" descr="Picture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058920" y="101663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0</xdr:colOff>
      <xdr:row>432</xdr:row>
      <xdr:rowOff>0</xdr:rowOff>
    </xdr:to>
    <xdr:pic>
      <xdr:nvPicPr>
        <xdr:cNvPr id="133" name="Picture 1" descr="Picture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058920" y="1018984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0</xdr:colOff>
      <xdr:row>433</xdr:row>
      <xdr:rowOff>0</xdr:rowOff>
    </xdr:to>
    <xdr:pic>
      <xdr:nvPicPr>
        <xdr:cNvPr id="134" name="Picture 1" descr="Picture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058920" y="101898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0</xdr:colOff>
      <xdr:row>433</xdr:row>
      <xdr:rowOff>0</xdr:rowOff>
    </xdr:to>
    <xdr:pic>
      <xdr:nvPicPr>
        <xdr:cNvPr id="135" name="Picture 1" descr="Picture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058920" y="1021334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0</xdr:colOff>
      <xdr:row>434</xdr:row>
      <xdr:rowOff>0</xdr:rowOff>
    </xdr:to>
    <xdr:pic>
      <xdr:nvPicPr>
        <xdr:cNvPr id="136" name="Picture 1" descr="Picture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05892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0</xdr:colOff>
      <xdr:row>434</xdr:row>
      <xdr:rowOff>0</xdr:rowOff>
    </xdr:to>
    <xdr:pic>
      <xdr:nvPicPr>
        <xdr:cNvPr id="137" name="Picture 1" descr="Picture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05892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0</xdr:colOff>
      <xdr:row>435</xdr:row>
      <xdr:rowOff>0</xdr:rowOff>
    </xdr:to>
    <xdr:pic>
      <xdr:nvPicPr>
        <xdr:cNvPr id="138" name="Picture 1" descr="Picture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058920" y="102603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0</xdr:colOff>
      <xdr:row>436</xdr:row>
      <xdr:rowOff>0</xdr:rowOff>
    </xdr:to>
    <xdr:pic>
      <xdr:nvPicPr>
        <xdr:cNvPr id="139" name="Picture 1" descr="Picture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058920" y="1026033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0</xdr:colOff>
      <xdr:row>433</xdr:row>
      <xdr:rowOff>0</xdr:rowOff>
    </xdr:to>
    <xdr:pic>
      <xdr:nvPicPr>
        <xdr:cNvPr id="140" name="Picture 1" descr="Picture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4058920" y="101898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0</xdr:colOff>
      <xdr:row>433</xdr:row>
      <xdr:rowOff>0</xdr:rowOff>
    </xdr:to>
    <xdr:pic>
      <xdr:nvPicPr>
        <xdr:cNvPr id="141" name="Picture 1" descr="Picture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4058920" y="1021334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0</xdr:colOff>
      <xdr:row>434</xdr:row>
      <xdr:rowOff>0</xdr:rowOff>
    </xdr:to>
    <xdr:pic>
      <xdr:nvPicPr>
        <xdr:cNvPr id="142" name="Picture 1" descr="Picture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05892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0</xdr:colOff>
      <xdr:row>434</xdr:row>
      <xdr:rowOff>0</xdr:rowOff>
    </xdr:to>
    <xdr:pic>
      <xdr:nvPicPr>
        <xdr:cNvPr id="143" name="Picture 1" descr="Picture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05892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0</xdr:colOff>
      <xdr:row>435</xdr:row>
      <xdr:rowOff>0</xdr:rowOff>
    </xdr:to>
    <xdr:pic>
      <xdr:nvPicPr>
        <xdr:cNvPr id="144" name="Picture 1" descr="Picture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058920" y="102603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405</xdr:row>
      <xdr:rowOff>0</xdr:rowOff>
    </xdr:from>
    <xdr:to>
      <xdr:col>3</xdr:col>
      <xdr:colOff>0</xdr:colOff>
      <xdr:row>406</xdr:row>
      <xdr:rowOff>0</xdr:rowOff>
    </xdr:to>
    <xdr:pic>
      <xdr:nvPicPr>
        <xdr:cNvPr id="145" name="Picture 1" descr="Pictur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01470" y="955548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3</xdr:col>
      <xdr:colOff>0</xdr:colOff>
      <xdr:row>407</xdr:row>
      <xdr:rowOff>0</xdr:rowOff>
    </xdr:to>
    <xdr:pic>
      <xdr:nvPicPr>
        <xdr:cNvPr id="146" name="Picture 1" descr="Pictur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01470" y="957897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3</xdr:col>
      <xdr:colOff>0</xdr:colOff>
      <xdr:row>408</xdr:row>
      <xdr:rowOff>0</xdr:rowOff>
    </xdr:to>
    <xdr:pic>
      <xdr:nvPicPr>
        <xdr:cNvPr id="147" name="Picture 1" descr="Pictur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01470" y="960247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409</xdr:row>
      <xdr:rowOff>0</xdr:rowOff>
    </xdr:to>
    <xdr:pic>
      <xdr:nvPicPr>
        <xdr:cNvPr id="148" name="Picture 1" descr="Pictur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01470" y="962596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3</xdr:col>
      <xdr:colOff>0</xdr:colOff>
      <xdr:row>410</xdr:row>
      <xdr:rowOff>0</xdr:rowOff>
    </xdr:to>
    <xdr:pic>
      <xdr:nvPicPr>
        <xdr:cNvPr id="149" name="Picture 1" descr="Pictur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01470" y="964946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pic>
      <xdr:nvPicPr>
        <xdr:cNvPr id="150" name="Picture 1" descr="Pictur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01470" y="967295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411</xdr:row>
      <xdr:rowOff>0</xdr:rowOff>
    </xdr:from>
    <xdr:to>
      <xdr:col>3</xdr:col>
      <xdr:colOff>0</xdr:colOff>
      <xdr:row>411</xdr:row>
      <xdr:rowOff>0</xdr:rowOff>
    </xdr:to>
    <xdr:pic>
      <xdr:nvPicPr>
        <xdr:cNvPr id="151" name="Picture 1" descr="Pictur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01470" y="96964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411</xdr:row>
      <xdr:rowOff>0</xdr:rowOff>
    </xdr:from>
    <xdr:to>
      <xdr:col>3</xdr:col>
      <xdr:colOff>0</xdr:colOff>
      <xdr:row>411</xdr:row>
      <xdr:rowOff>0</xdr:rowOff>
    </xdr:to>
    <xdr:pic>
      <xdr:nvPicPr>
        <xdr:cNvPr id="152" name="Picture 1" descr="Pictur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01470" y="96964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412</xdr:row>
      <xdr:rowOff>0</xdr:rowOff>
    </xdr:to>
    <xdr:pic>
      <xdr:nvPicPr>
        <xdr:cNvPr id="153" name="Picture 1" descr="Pictur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601470" y="971994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413</xdr:row>
      <xdr:rowOff>0</xdr:rowOff>
    </xdr:to>
    <xdr:pic>
      <xdr:nvPicPr>
        <xdr:cNvPr id="154" name="Picture 1" descr="Pictur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01470" y="97199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3</xdr:col>
      <xdr:colOff>0</xdr:colOff>
      <xdr:row>414</xdr:row>
      <xdr:rowOff>0</xdr:rowOff>
    </xdr:to>
    <xdr:pic>
      <xdr:nvPicPr>
        <xdr:cNvPr id="155" name="Picture 1" descr="Picture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601470" y="974344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414</xdr:row>
      <xdr:rowOff>0</xdr:rowOff>
    </xdr:from>
    <xdr:to>
      <xdr:col>3</xdr:col>
      <xdr:colOff>0</xdr:colOff>
      <xdr:row>415</xdr:row>
      <xdr:rowOff>0</xdr:rowOff>
    </xdr:to>
    <xdr:pic>
      <xdr:nvPicPr>
        <xdr:cNvPr id="156" name="Picture 1" descr="Pictur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01470" y="976693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415</xdr:row>
      <xdr:rowOff>0</xdr:rowOff>
    </xdr:from>
    <xdr:to>
      <xdr:col>3</xdr:col>
      <xdr:colOff>0</xdr:colOff>
      <xdr:row>415</xdr:row>
      <xdr:rowOff>0</xdr:rowOff>
    </xdr:to>
    <xdr:pic>
      <xdr:nvPicPr>
        <xdr:cNvPr id="157" name="Picture 1" descr="Picture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601470" y="97904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3</xdr:col>
      <xdr:colOff>0</xdr:colOff>
      <xdr:row>416</xdr:row>
      <xdr:rowOff>0</xdr:rowOff>
    </xdr:to>
    <xdr:pic>
      <xdr:nvPicPr>
        <xdr:cNvPr id="158" name="Picture 1" descr="Pictur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601470" y="981392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3</xdr:col>
      <xdr:colOff>0</xdr:colOff>
      <xdr:row>416</xdr:row>
      <xdr:rowOff>0</xdr:rowOff>
    </xdr:to>
    <xdr:pic>
      <xdr:nvPicPr>
        <xdr:cNvPr id="159" name="Picture 1" descr="Picture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601470" y="981392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3</xdr:col>
      <xdr:colOff>0</xdr:colOff>
      <xdr:row>417</xdr:row>
      <xdr:rowOff>0</xdr:rowOff>
    </xdr:to>
    <xdr:pic>
      <xdr:nvPicPr>
        <xdr:cNvPr id="160" name="Picture 1" descr="Picture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601470" y="983742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3</xdr:col>
      <xdr:colOff>0</xdr:colOff>
      <xdr:row>418</xdr:row>
      <xdr:rowOff>0</xdr:rowOff>
    </xdr:to>
    <xdr:pic>
      <xdr:nvPicPr>
        <xdr:cNvPr id="161" name="Picture 1" descr="Picture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601470" y="983742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418</xdr:row>
      <xdr:rowOff>0</xdr:rowOff>
    </xdr:from>
    <xdr:to>
      <xdr:col>3</xdr:col>
      <xdr:colOff>0</xdr:colOff>
      <xdr:row>419</xdr:row>
      <xdr:rowOff>0</xdr:rowOff>
    </xdr:to>
    <xdr:pic>
      <xdr:nvPicPr>
        <xdr:cNvPr id="162" name="Picture 1" descr="Picture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601470" y="986091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419</xdr:row>
      <xdr:rowOff>0</xdr:rowOff>
    </xdr:from>
    <xdr:to>
      <xdr:col>3</xdr:col>
      <xdr:colOff>0</xdr:colOff>
      <xdr:row>420</xdr:row>
      <xdr:rowOff>0</xdr:rowOff>
    </xdr:to>
    <xdr:pic>
      <xdr:nvPicPr>
        <xdr:cNvPr id="163" name="Picture 1" descr="Picture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601470" y="988441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420</xdr:row>
      <xdr:rowOff>0</xdr:rowOff>
    </xdr:from>
    <xdr:to>
      <xdr:col>3</xdr:col>
      <xdr:colOff>0</xdr:colOff>
      <xdr:row>421</xdr:row>
      <xdr:rowOff>0</xdr:rowOff>
    </xdr:to>
    <xdr:pic>
      <xdr:nvPicPr>
        <xdr:cNvPr id="164" name="Picture 1" descr="Picture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601470" y="990790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421</xdr:row>
      <xdr:rowOff>0</xdr:rowOff>
    </xdr:from>
    <xdr:to>
      <xdr:col>3</xdr:col>
      <xdr:colOff>0</xdr:colOff>
      <xdr:row>421</xdr:row>
      <xdr:rowOff>0</xdr:rowOff>
    </xdr:to>
    <xdr:pic>
      <xdr:nvPicPr>
        <xdr:cNvPr id="165" name="Picture 1" descr="Picture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601470" y="99314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3</xdr:col>
      <xdr:colOff>0</xdr:colOff>
      <xdr:row>422</xdr:row>
      <xdr:rowOff>0</xdr:rowOff>
    </xdr:to>
    <xdr:pic>
      <xdr:nvPicPr>
        <xdr:cNvPr id="166" name="Picture 1" descr="Picture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601470" y="995489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3</xdr:col>
      <xdr:colOff>0</xdr:colOff>
      <xdr:row>423</xdr:row>
      <xdr:rowOff>0</xdr:rowOff>
    </xdr:to>
    <xdr:pic>
      <xdr:nvPicPr>
        <xdr:cNvPr id="167" name="Picture 1" descr="Picture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601470" y="995489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423</xdr:row>
      <xdr:rowOff>0</xdr:rowOff>
    </xdr:from>
    <xdr:to>
      <xdr:col>3</xdr:col>
      <xdr:colOff>0</xdr:colOff>
      <xdr:row>424</xdr:row>
      <xdr:rowOff>0</xdr:rowOff>
    </xdr:to>
    <xdr:pic>
      <xdr:nvPicPr>
        <xdr:cNvPr id="168" name="Picture 1" descr="Picture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601470" y="997839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424</xdr:row>
      <xdr:rowOff>0</xdr:rowOff>
    </xdr:from>
    <xdr:to>
      <xdr:col>3</xdr:col>
      <xdr:colOff>0</xdr:colOff>
      <xdr:row>425</xdr:row>
      <xdr:rowOff>0</xdr:rowOff>
    </xdr:to>
    <xdr:pic>
      <xdr:nvPicPr>
        <xdr:cNvPr id="169" name="Picture 1" descr="Picture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601470" y="1000188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426</xdr:row>
      <xdr:rowOff>0</xdr:rowOff>
    </xdr:to>
    <xdr:pic>
      <xdr:nvPicPr>
        <xdr:cNvPr id="170" name="Picture 1" descr="Picture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601470" y="1002538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426</xdr:row>
      <xdr:rowOff>0</xdr:rowOff>
    </xdr:from>
    <xdr:to>
      <xdr:col>3</xdr:col>
      <xdr:colOff>0</xdr:colOff>
      <xdr:row>427</xdr:row>
      <xdr:rowOff>0</xdr:rowOff>
    </xdr:to>
    <xdr:pic>
      <xdr:nvPicPr>
        <xdr:cNvPr id="171" name="Picture 1" descr="Picture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601470" y="1004887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427</xdr:row>
      <xdr:rowOff>0</xdr:rowOff>
    </xdr:from>
    <xdr:to>
      <xdr:col>3</xdr:col>
      <xdr:colOff>0</xdr:colOff>
      <xdr:row>428</xdr:row>
      <xdr:rowOff>0</xdr:rowOff>
    </xdr:to>
    <xdr:pic>
      <xdr:nvPicPr>
        <xdr:cNvPr id="172" name="Picture 1" descr="Picture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601470" y="1007237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428</xdr:row>
      <xdr:rowOff>0</xdr:rowOff>
    </xdr:from>
    <xdr:to>
      <xdr:col>3</xdr:col>
      <xdr:colOff>0</xdr:colOff>
      <xdr:row>429</xdr:row>
      <xdr:rowOff>0</xdr:rowOff>
    </xdr:to>
    <xdr:pic>
      <xdr:nvPicPr>
        <xdr:cNvPr id="173" name="Picture 1" descr="Picture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601470" y="1009586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429</xdr:row>
      <xdr:rowOff>0</xdr:rowOff>
    </xdr:from>
    <xdr:to>
      <xdr:col>3</xdr:col>
      <xdr:colOff>0</xdr:colOff>
      <xdr:row>430</xdr:row>
      <xdr:rowOff>0</xdr:rowOff>
    </xdr:to>
    <xdr:pic>
      <xdr:nvPicPr>
        <xdr:cNvPr id="174" name="Picture 1" descr="Picture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601470" y="1011936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430</xdr:row>
      <xdr:rowOff>0</xdr:rowOff>
    </xdr:from>
    <xdr:to>
      <xdr:col>3</xdr:col>
      <xdr:colOff>0</xdr:colOff>
      <xdr:row>431</xdr:row>
      <xdr:rowOff>0</xdr:rowOff>
    </xdr:to>
    <xdr:pic>
      <xdr:nvPicPr>
        <xdr:cNvPr id="175" name="Picture 1" descr="Picture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601470" y="1014285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431</xdr:row>
      <xdr:rowOff>0</xdr:rowOff>
    </xdr:from>
    <xdr:to>
      <xdr:col>3</xdr:col>
      <xdr:colOff>0</xdr:colOff>
      <xdr:row>431</xdr:row>
      <xdr:rowOff>0</xdr:rowOff>
    </xdr:to>
    <xdr:pic>
      <xdr:nvPicPr>
        <xdr:cNvPr id="176" name="Picture 1" descr="Picture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601470" y="101663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3</xdr:col>
      <xdr:colOff>0</xdr:colOff>
      <xdr:row>432</xdr:row>
      <xdr:rowOff>0</xdr:rowOff>
    </xdr:to>
    <xdr:pic>
      <xdr:nvPicPr>
        <xdr:cNvPr id="177" name="Picture 1" descr="Picture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601470" y="1018984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3</xdr:col>
      <xdr:colOff>0</xdr:colOff>
      <xdr:row>433</xdr:row>
      <xdr:rowOff>0</xdr:rowOff>
    </xdr:to>
    <xdr:pic>
      <xdr:nvPicPr>
        <xdr:cNvPr id="178" name="Picture 1" descr="Picture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601470" y="101898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433</xdr:row>
      <xdr:rowOff>0</xdr:rowOff>
    </xdr:from>
    <xdr:to>
      <xdr:col>3</xdr:col>
      <xdr:colOff>0</xdr:colOff>
      <xdr:row>433</xdr:row>
      <xdr:rowOff>0</xdr:rowOff>
    </xdr:to>
    <xdr:pic>
      <xdr:nvPicPr>
        <xdr:cNvPr id="179" name="Picture 1" descr="Picture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601470" y="1021334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3</xdr:col>
      <xdr:colOff>0</xdr:colOff>
      <xdr:row>434</xdr:row>
      <xdr:rowOff>0</xdr:rowOff>
    </xdr:to>
    <xdr:pic>
      <xdr:nvPicPr>
        <xdr:cNvPr id="180" name="Picture 1" descr="Picture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60147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3</xdr:col>
      <xdr:colOff>0</xdr:colOff>
      <xdr:row>434</xdr:row>
      <xdr:rowOff>0</xdr:rowOff>
    </xdr:to>
    <xdr:pic>
      <xdr:nvPicPr>
        <xdr:cNvPr id="181" name="Picture 1" descr="Picture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60147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3</xdr:col>
      <xdr:colOff>0</xdr:colOff>
      <xdr:row>435</xdr:row>
      <xdr:rowOff>0</xdr:rowOff>
    </xdr:to>
    <xdr:pic>
      <xdr:nvPicPr>
        <xdr:cNvPr id="182" name="Picture 1" descr="Picture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601470" y="102603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3</xdr:col>
      <xdr:colOff>0</xdr:colOff>
      <xdr:row>436</xdr:row>
      <xdr:rowOff>0</xdr:rowOff>
    </xdr:to>
    <xdr:pic>
      <xdr:nvPicPr>
        <xdr:cNvPr id="183" name="Picture 1" descr="Picture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601470" y="1026033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3</xdr:col>
      <xdr:colOff>0</xdr:colOff>
      <xdr:row>433</xdr:row>
      <xdr:rowOff>0</xdr:rowOff>
    </xdr:to>
    <xdr:pic>
      <xdr:nvPicPr>
        <xdr:cNvPr id="184" name="Picture 1" descr="Picture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601470" y="101898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433</xdr:row>
      <xdr:rowOff>0</xdr:rowOff>
    </xdr:from>
    <xdr:to>
      <xdr:col>3</xdr:col>
      <xdr:colOff>0</xdr:colOff>
      <xdr:row>433</xdr:row>
      <xdr:rowOff>0</xdr:rowOff>
    </xdr:to>
    <xdr:pic>
      <xdr:nvPicPr>
        <xdr:cNvPr id="185" name="Picture 1" descr="Picture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601470" y="1021334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3</xdr:col>
      <xdr:colOff>0</xdr:colOff>
      <xdr:row>434</xdr:row>
      <xdr:rowOff>0</xdr:rowOff>
    </xdr:to>
    <xdr:pic>
      <xdr:nvPicPr>
        <xdr:cNvPr id="186" name="Picture 1" descr="Picture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60147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3</xdr:col>
      <xdr:colOff>0</xdr:colOff>
      <xdr:row>434</xdr:row>
      <xdr:rowOff>0</xdr:rowOff>
    </xdr:to>
    <xdr:pic>
      <xdr:nvPicPr>
        <xdr:cNvPr id="187" name="Picture 1" descr="Picture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60147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3</xdr:col>
      <xdr:colOff>0</xdr:colOff>
      <xdr:row>435</xdr:row>
      <xdr:rowOff>0</xdr:rowOff>
    </xdr:to>
    <xdr:pic>
      <xdr:nvPicPr>
        <xdr:cNvPr id="188" name="Picture 1" descr="Picture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601470" y="102603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13" name="Picture 1" descr="Pictur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82620" y="955548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14" name="Picture 1" descr="Pictur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82620" y="957897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15" name="Picture 1" descr="Pictur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182620" y="960247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16" name="Picture 1" descr="Pictur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182620" y="962596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17" name="Picture 1" descr="Pictur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82620" y="964946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410</xdr:row>
      <xdr:rowOff>0</xdr:rowOff>
    </xdr:from>
    <xdr:to>
      <xdr:col>4</xdr:col>
      <xdr:colOff>0</xdr:colOff>
      <xdr:row>410</xdr:row>
      <xdr:rowOff>0</xdr:rowOff>
    </xdr:to>
    <xdr:pic>
      <xdr:nvPicPr>
        <xdr:cNvPr id="18" name="Picture 1" descr="Pictur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182620" y="967295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411</xdr:row>
      <xdr:rowOff>0</xdr:rowOff>
    </xdr:from>
    <xdr:to>
      <xdr:col>4</xdr:col>
      <xdr:colOff>0</xdr:colOff>
      <xdr:row>411</xdr:row>
      <xdr:rowOff>0</xdr:rowOff>
    </xdr:to>
    <xdr:pic>
      <xdr:nvPicPr>
        <xdr:cNvPr id="19" name="Picture 1" descr="Pictur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82620" y="96964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411</xdr:row>
      <xdr:rowOff>0</xdr:rowOff>
    </xdr:from>
    <xdr:to>
      <xdr:col>4</xdr:col>
      <xdr:colOff>0</xdr:colOff>
      <xdr:row>411</xdr:row>
      <xdr:rowOff>0</xdr:rowOff>
    </xdr:to>
    <xdr:pic>
      <xdr:nvPicPr>
        <xdr:cNvPr id="20" name="Picture 1" descr="Pictur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182620" y="96964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412</xdr:row>
      <xdr:rowOff>0</xdr:rowOff>
    </xdr:from>
    <xdr:to>
      <xdr:col>4</xdr:col>
      <xdr:colOff>0</xdr:colOff>
      <xdr:row>412</xdr:row>
      <xdr:rowOff>0</xdr:rowOff>
    </xdr:to>
    <xdr:pic>
      <xdr:nvPicPr>
        <xdr:cNvPr id="21" name="Picture 1" descr="Pictur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182620" y="971994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22" name="Picture 1" descr="Pictur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182620" y="97199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23" name="Picture 1" descr="Picture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182620" y="974344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24" name="Picture 1" descr="Pictur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182620" y="976693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415</xdr:row>
      <xdr:rowOff>0</xdr:rowOff>
    </xdr:from>
    <xdr:to>
      <xdr:col>4</xdr:col>
      <xdr:colOff>0</xdr:colOff>
      <xdr:row>415</xdr:row>
      <xdr:rowOff>0</xdr:rowOff>
    </xdr:to>
    <xdr:pic>
      <xdr:nvPicPr>
        <xdr:cNvPr id="25" name="Picture 1" descr="Picture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182620" y="97904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416</xdr:row>
      <xdr:rowOff>0</xdr:rowOff>
    </xdr:from>
    <xdr:to>
      <xdr:col>4</xdr:col>
      <xdr:colOff>0</xdr:colOff>
      <xdr:row>416</xdr:row>
      <xdr:rowOff>0</xdr:rowOff>
    </xdr:to>
    <xdr:pic>
      <xdr:nvPicPr>
        <xdr:cNvPr id="26" name="Picture 1" descr="Pictur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182620" y="981392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416</xdr:row>
      <xdr:rowOff>0</xdr:rowOff>
    </xdr:from>
    <xdr:to>
      <xdr:col>4</xdr:col>
      <xdr:colOff>0</xdr:colOff>
      <xdr:row>416</xdr:row>
      <xdr:rowOff>0</xdr:rowOff>
    </xdr:to>
    <xdr:pic>
      <xdr:nvPicPr>
        <xdr:cNvPr id="27" name="Picture 1" descr="Picture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182620" y="981392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417</xdr:row>
      <xdr:rowOff>0</xdr:rowOff>
    </xdr:from>
    <xdr:to>
      <xdr:col>4</xdr:col>
      <xdr:colOff>0</xdr:colOff>
      <xdr:row>417</xdr:row>
      <xdr:rowOff>0</xdr:rowOff>
    </xdr:to>
    <xdr:pic>
      <xdr:nvPicPr>
        <xdr:cNvPr id="28" name="Picture 1" descr="Picture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182620" y="983742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29" name="Picture 1" descr="Picture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182620" y="983742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30" name="Picture 1" descr="Picture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182620" y="986091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31" name="Picture 1" descr="Picture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182620" y="988441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32" name="Picture 1" descr="Picture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182620" y="990790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421</xdr:row>
      <xdr:rowOff>0</xdr:rowOff>
    </xdr:from>
    <xdr:to>
      <xdr:col>4</xdr:col>
      <xdr:colOff>0</xdr:colOff>
      <xdr:row>421</xdr:row>
      <xdr:rowOff>0</xdr:rowOff>
    </xdr:to>
    <xdr:pic>
      <xdr:nvPicPr>
        <xdr:cNvPr id="33" name="Picture 1" descr="Picture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182620" y="99314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422</xdr:row>
      <xdr:rowOff>0</xdr:rowOff>
    </xdr:from>
    <xdr:to>
      <xdr:col>4</xdr:col>
      <xdr:colOff>0</xdr:colOff>
      <xdr:row>422</xdr:row>
      <xdr:rowOff>0</xdr:rowOff>
    </xdr:to>
    <xdr:pic>
      <xdr:nvPicPr>
        <xdr:cNvPr id="34" name="Picture 1" descr="Picture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182620" y="995489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35" name="Picture 1" descr="Picture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182620" y="995489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36" name="Picture 1" descr="Picture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182620" y="997839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37" name="Picture 1" descr="Picture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3182620" y="1000188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38" name="Picture 1" descr="Picture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182620" y="1002538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39" name="Picture 1" descr="Picture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182620" y="1004887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40" name="Picture 1" descr="Picture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3182620" y="1007237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41" name="Picture 1" descr="Picture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3182620" y="1009586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42" name="Picture 1" descr="Picture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3182620" y="1011936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43" name="Picture 1" descr="Picture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3182620" y="1014285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431</xdr:row>
      <xdr:rowOff>0</xdr:rowOff>
    </xdr:from>
    <xdr:to>
      <xdr:col>4</xdr:col>
      <xdr:colOff>0</xdr:colOff>
      <xdr:row>431</xdr:row>
      <xdr:rowOff>0</xdr:rowOff>
    </xdr:to>
    <xdr:pic>
      <xdr:nvPicPr>
        <xdr:cNvPr id="44" name="Picture 1" descr="Picture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3182620" y="101663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432</xdr:row>
      <xdr:rowOff>0</xdr:rowOff>
    </xdr:from>
    <xdr:to>
      <xdr:col>4</xdr:col>
      <xdr:colOff>0</xdr:colOff>
      <xdr:row>432</xdr:row>
      <xdr:rowOff>0</xdr:rowOff>
    </xdr:to>
    <xdr:pic>
      <xdr:nvPicPr>
        <xdr:cNvPr id="45" name="Picture 1" descr="Picture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3182620" y="1018984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46" name="Picture 1" descr="Picture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3182620" y="101898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433</xdr:row>
      <xdr:rowOff>0</xdr:rowOff>
    </xdr:from>
    <xdr:to>
      <xdr:col>4</xdr:col>
      <xdr:colOff>0</xdr:colOff>
      <xdr:row>433</xdr:row>
      <xdr:rowOff>0</xdr:rowOff>
    </xdr:to>
    <xdr:pic>
      <xdr:nvPicPr>
        <xdr:cNvPr id="47" name="Picture 1" descr="Picture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3182620" y="1021334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434</xdr:row>
      <xdr:rowOff>0</xdr:rowOff>
    </xdr:from>
    <xdr:to>
      <xdr:col>4</xdr:col>
      <xdr:colOff>0</xdr:colOff>
      <xdr:row>434</xdr:row>
      <xdr:rowOff>0</xdr:rowOff>
    </xdr:to>
    <xdr:pic>
      <xdr:nvPicPr>
        <xdr:cNvPr id="48" name="Picture 1" descr="Picture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318262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434</xdr:row>
      <xdr:rowOff>0</xdr:rowOff>
    </xdr:from>
    <xdr:to>
      <xdr:col>4</xdr:col>
      <xdr:colOff>0</xdr:colOff>
      <xdr:row>434</xdr:row>
      <xdr:rowOff>0</xdr:rowOff>
    </xdr:to>
    <xdr:pic>
      <xdr:nvPicPr>
        <xdr:cNvPr id="49" name="Picture 1" descr="Picture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318262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435</xdr:row>
      <xdr:rowOff>0</xdr:rowOff>
    </xdr:from>
    <xdr:to>
      <xdr:col>4</xdr:col>
      <xdr:colOff>0</xdr:colOff>
      <xdr:row>435</xdr:row>
      <xdr:rowOff>0</xdr:rowOff>
    </xdr:to>
    <xdr:pic>
      <xdr:nvPicPr>
        <xdr:cNvPr id="50" name="Picture 1" descr="Picture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3182620" y="102603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51" name="Picture 1" descr="Picture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3182620" y="1026033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52" name="Picture 1" descr="Picture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3182620" y="101898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433</xdr:row>
      <xdr:rowOff>0</xdr:rowOff>
    </xdr:from>
    <xdr:to>
      <xdr:col>4</xdr:col>
      <xdr:colOff>0</xdr:colOff>
      <xdr:row>433</xdr:row>
      <xdr:rowOff>0</xdr:rowOff>
    </xdr:to>
    <xdr:pic>
      <xdr:nvPicPr>
        <xdr:cNvPr id="53" name="Picture 1" descr="Picture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3182620" y="1021334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434</xdr:row>
      <xdr:rowOff>0</xdr:rowOff>
    </xdr:from>
    <xdr:to>
      <xdr:col>4</xdr:col>
      <xdr:colOff>0</xdr:colOff>
      <xdr:row>434</xdr:row>
      <xdr:rowOff>0</xdr:rowOff>
    </xdr:to>
    <xdr:pic>
      <xdr:nvPicPr>
        <xdr:cNvPr id="54" name="Picture 1" descr="Picture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318262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434</xdr:row>
      <xdr:rowOff>0</xdr:rowOff>
    </xdr:from>
    <xdr:to>
      <xdr:col>4</xdr:col>
      <xdr:colOff>0</xdr:colOff>
      <xdr:row>434</xdr:row>
      <xdr:rowOff>0</xdr:rowOff>
    </xdr:to>
    <xdr:pic>
      <xdr:nvPicPr>
        <xdr:cNvPr id="55" name="Picture 1" descr="Picture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318262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0</xdr:colOff>
      <xdr:row>435</xdr:row>
      <xdr:rowOff>0</xdr:rowOff>
    </xdr:from>
    <xdr:to>
      <xdr:col>4</xdr:col>
      <xdr:colOff>0</xdr:colOff>
      <xdr:row>435</xdr:row>
      <xdr:rowOff>0</xdr:rowOff>
    </xdr:to>
    <xdr:pic>
      <xdr:nvPicPr>
        <xdr:cNvPr id="56" name="Picture 1" descr="Picture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3182620" y="102603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405</xdr:row>
      <xdr:rowOff>0</xdr:rowOff>
    </xdr:from>
    <xdr:to>
      <xdr:col>3</xdr:col>
      <xdr:colOff>0</xdr:colOff>
      <xdr:row>406</xdr:row>
      <xdr:rowOff>0</xdr:rowOff>
    </xdr:to>
    <xdr:pic>
      <xdr:nvPicPr>
        <xdr:cNvPr id="57" name="Picture 1" descr="Pictur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01470" y="955548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3</xdr:col>
      <xdr:colOff>0</xdr:colOff>
      <xdr:row>407</xdr:row>
      <xdr:rowOff>0</xdr:rowOff>
    </xdr:to>
    <xdr:pic>
      <xdr:nvPicPr>
        <xdr:cNvPr id="58" name="Picture 1" descr="Pictur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01470" y="957897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3</xdr:col>
      <xdr:colOff>0</xdr:colOff>
      <xdr:row>408</xdr:row>
      <xdr:rowOff>0</xdr:rowOff>
    </xdr:to>
    <xdr:pic>
      <xdr:nvPicPr>
        <xdr:cNvPr id="59" name="Picture 1" descr="Pictur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01470" y="960247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408</xdr:row>
      <xdr:rowOff>0</xdr:rowOff>
    </xdr:from>
    <xdr:to>
      <xdr:col>3</xdr:col>
      <xdr:colOff>0</xdr:colOff>
      <xdr:row>409</xdr:row>
      <xdr:rowOff>0</xdr:rowOff>
    </xdr:to>
    <xdr:pic>
      <xdr:nvPicPr>
        <xdr:cNvPr id="60" name="Picture 1" descr="Pictur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01470" y="962596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3</xdr:col>
      <xdr:colOff>0</xdr:colOff>
      <xdr:row>410</xdr:row>
      <xdr:rowOff>0</xdr:rowOff>
    </xdr:to>
    <xdr:pic>
      <xdr:nvPicPr>
        <xdr:cNvPr id="61" name="Picture 1" descr="Pictur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01470" y="964946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3</xdr:col>
      <xdr:colOff>0</xdr:colOff>
      <xdr:row>410</xdr:row>
      <xdr:rowOff>0</xdr:rowOff>
    </xdr:to>
    <xdr:pic>
      <xdr:nvPicPr>
        <xdr:cNvPr id="62" name="Picture 1" descr="Pictur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01470" y="967295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411</xdr:row>
      <xdr:rowOff>0</xdr:rowOff>
    </xdr:from>
    <xdr:to>
      <xdr:col>3</xdr:col>
      <xdr:colOff>0</xdr:colOff>
      <xdr:row>411</xdr:row>
      <xdr:rowOff>0</xdr:rowOff>
    </xdr:to>
    <xdr:pic>
      <xdr:nvPicPr>
        <xdr:cNvPr id="63" name="Picture 1" descr="Pictur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01470" y="96964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411</xdr:row>
      <xdr:rowOff>0</xdr:rowOff>
    </xdr:from>
    <xdr:to>
      <xdr:col>3</xdr:col>
      <xdr:colOff>0</xdr:colOff>
      <xdr:row>411</xdr:row>
      <xdr:rowOff>0</xdr:rowOff>
    </xdr:to>
    <xdr:pic>
      <xdr:nvPicPr>
        <xdr:cNvPr id="64" name="Picture 1" descr="Pictur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01470" y="96964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412</xdr:row>
      <xdr:rowOff>0</xdr:rowOff>
    </xdr:to>
    <xdr:pic>
      <xdr:nvPicPr>
        <xdr:cNvPr id="65" name="Picture 1" descr="Pictur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601470" y="971994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413</xdr:row>
      <xdr:rowOff>0</xdr:rowOff>
    </xdr:to>
    <xdr:pic>
      <xdr:nvPicPr>
        <xdr:cNvPr id="66" name="Picture 1" descr="Pictur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01470" y="97199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3</xdr:col>
      <xdr:colOff>0</xdr:colOff>
      <xdr:row>414</xdr:row>
      <xdr:rowOff>0</xdr:rowOff>
    </xdr:to>
    <xdr:pic>
      <xdr:nvPicPr>
        <xdr:cNvPr id="67" name="Picture 1" descr="Picture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601470" y="974344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414</xdr:row>
      <xdr:rowOff>0</xdr:rowOff>
    </xdr:from>
    <xdr:to>
      <xdr:col>3</xdr:col>
      <xdr:colOff>0</xdr:colOff>
      <xdr:row>415</xdr:row>
      <xdr:rowOff>0</xdr:rowOff>
    </xdr:to>
    <xdr:pic>
      <xdr:nvPicPr>
        <xdr:cNvPr id="68" name="Picture 1" descr="Pictur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01470" y="976693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415</xdr:row>
      <xdr:rowOff>0</xdr:rowOff>
    </xdr:from>
    <xdr:to>
      <xdr:col>3</xdr:col>
      <xdr:colOff>0</xdr:colOff>
      <xdr:row>415</xdr:row>
      <xdr:rowOff>0</xdr:rowOff>
    </xdr:to>
    <xdr:pic>
      <xdr:nvPicPr>
        <xdr:cNvPr id="69" name="Picture 1" descr="Picture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601470" y="97904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3</xdr:col>
      <xdr:colOff>0</xdr:colOff>
      <xdr:row>416</xdr:row>
      <xdr:rowOff>0</xdr:rowOff>
    </xdr:to>
    <xdr:pic>
      <xdr:nvPicPr>
        <xdr:cNvPr id="70" name="Picture 1" descr="Pictur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601470" y="981392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3</xdr:col>
      <xdr:colOff>0</xdr:colOff>
      <xdr:row>416</xdr:row>
      <xdr:rowOff>0</xdr:rowOff>
    </xdr:to>
    <xdr:pic>
      <xdr:nvPicPr>
        <xdr:cNvPr id="71" name="Picture 1" descr="Picture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601470" y="981392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3</xdr:col>
      <xdr:colOff>0</xdr:colOff>
      <xdr:row>417</xdr:row>
      <xdr:rowOff>0</xdr:rowOff>
    </xdr:to>
    <xdr:pic>
      <xdr:nvPicPr>
        <xdr:cNvPr id="72" name="Picture 1" descr="Picture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601470" y="983742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3</xdr:col>
      <xdr:colOff>0</xdr:colOff>
      <xdr:row>418</xdr:row>
      <xdr:rowOff>0</xdr:rowOff>
    </xdr:to>
    <xdr:pic>
      <xdr:nvPicPr>
        <xdr:cNvPr id="73" name="Picture 1" descr="Picture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601470" y="983742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418</xdr:row>
      <xdr:rowOff>0</xdr:rowOff>
    </xdr:from>
    <xdr:to>
      <xdr:col>3</xdr:col>
      <xdr:colOff>0</xdr:colOff>
      <xdr:row>419</xdr:row>
      <xdr:rowOff>0</xdr:rowOff>
    </xdr:to>
    <xdr:pic>
      <xdr:nvPicPr>
        <xdr:cNvPr id="74" name="Picture 1" descr="Picture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601470" y="986091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419</xdr:row>
      <xdr:rowOff>0</xdr:rowOff>
    </xdr:from>
    <xdr:to>
      <xdr:col>3</xdr:col>
      <xdr:colOff>0</xdr:colOff>
      <xdr:row>420</xdr:row>
      <xdr:rowOff>0</xdr:rowOff>
    </xdr:to>
    <xdr:pic>
      <xdr:nvPicPr>
        <xdr:cNvPr id="75" name="Picture 1" descr="Picture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601470" y="988441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420</xdr:row>
      <xdr:rowOff>0</xdr:rowOff>
    </xdr:from>
    <xdr:to>
      <xdr:col>3</xdr:col>
      <xdr:colOff>0</xdr:colOff>
      <xdr:row>421</xdr:row>
      <xdr:rowOff>0</xdr:rowOff>
    </xdr:to>
    <xdr:pic>
      <xdr:nvPicPr>
        <xdr:cNvPr id="76" name="Picture 1" descr="Picture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601470" y="990790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421</xdr:row>
      <xdr:rowOff>0</xdr:rowOff>
    </xdr:from>
    <xdr:to>
      <xdr:col>3</xdr:col>
      <xdr:colOff>0</xdr:colOff>
      <xdr:row>421</xdr:row>
      <xdr:rowOff>0</xdr:rowOff>
    </xdr:to>
    <xdr:pic>
      <xdr:nvPicPr>
        <xdr:cNvPr id="77" name="Picture 1" descr="Picture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601470" y="993140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3</xdr:col>
      <xdr:colOff>0</xdr:colOff>
      <xdr:row>422</xdr:row>
      <xdr:rowOff>0</xdr:rowOff>
    </xdr:to>
    <xdr:pic>
      <xdr:nvPicPr>
        <xdr:cNvPr id="78" name="Picture 1" descr="Picture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601470" y="995489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3</xdr:col>
      <xdr:colOff>0</xdr:colOff>
      <xdr:row>423</xdr:row>
      <xdr:rowOff>0</xdr:rowOff>
    </xdr:to>
    <xdr:pic>
      <xdr:nvPicPr>
        <xdr:cNvPr id="79" name="Picture 1" descr="Picture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601470" y="995489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423</xdr:row>
      <xdr:rowOff>0</xdr:rowOff>
    </xdr:from>
    <xdr:to>
      <xdr:col>3</xdr:col>
      <xdr:colOff>0</xdr:colOff>
      <xdr:row>424</xdr:row>
      <xdr:rowOff>0</xdr:rowOff>
    </xdr:to>
    <xdr:pic>
      <xdr:nvPicPr>
        <xdr:cNvPr id="80" name="Picture 1" descr="Picture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601470" y="997839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424</xdr:row>
      <xdr:rowOff>0</xdr:rowOff>
    </xdr:from>
    <xdr:to>
      <xdr:col>3</xdr:col>
      <xdr:colOff>0</xdr:colOff>
      <xdr:row>425</xdr:row>
      <xdr:rowOff>0</xdr:rowOff>
    </xdr:to>
    <xdr:pic>
      <xdr:nvPicPr>
        <xdr:cNvPr id="81" name="Picture 1" descr="Picture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601470" y="1000188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425</xdr:row>
      <xdr:rowOff>0</xdr:rowOff>
    </xdr:from>
    <xdr:to>
      <xdr:col>3</xdr:col>
      <xdr:colOff>0</xdr:colOff>
      <xdr:row>426</xdr:row>
      <xdr:rowOff>0</xdr:rowOff>
    </xdr:to>
    <xdr:pic>
      <xdr:nvPicPr>
        <xdr:cNvPr id="82" name="Picture 1" descr="Picture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601470" y="1002538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426</xdr:row>
      <xdr:rowOff>0</xdr:rowOff>
    </xdr:from>
    <xdr:to>
      <xdr:col>3</xdr:col>
      <xdr:colOff>0</xdr:colOff>
      <xdr:row>427</xdr:row>
      <xdr:rowOff>0</xdr:rowOff>
    </xdr:to>
    <xdr:pic>
      <xdr:nvPicPr>
        <xdr:cNvPr id="83" name="Picture 1" descr="Picture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601470" y="1004887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427</xdr:row>
      <xdr:rowOff>0</xdr:rowOff>
    </xdr:from>
    <xdr:to>
      <xdr:col>3</xdr:col>
      <xdr:colOff>0</xdr:colOff>
      <xdr:row>428</xdr:row>
      <xdr:rowOff>0</xdr:rowOff>
    </xdr:to>
    <xdr:pic>
      <xdr:nvPicPr>
        <xdr:cNvPr id="84" name="Picture 1" descr="Picture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601470" y="1007237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428</xdr:row>
      <xdr:rowOff>0</xdr:rowOff>
    </xdr:from>
    <xdr:to>
      <xdr:col>3</xdr:col>
      <xdr:colOff>0</xdr:colOff>
      <xdr:row>429</xdr:row>
      <xdr:rowOff>0</xdr:rowOff>
    </xdr:to>
    <xdr:pic>
      <xdr:nvPicPr>
        <xdr:cNvPr id="85" name="Picture 1" descr="Picture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601470" y="1009586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429</xdr:row>
      <xdr:rowOff>0</xdr:rowOff>
    </xdr:from>
    <xdr:to>
      <xdr:col>3</xdr:col>
      <xdr:colOff>0</xdr:colOff>
      <xdr:row>430</xdr:row>
      <xdr:rowOff>0</xdr:rowOff>
    </xdr:to>
    <xdr:pic>
      <xdr:nvPicPr>
        <xdr:cNvPr id="86" name="Picture 1" descr="Picture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601470" y="1011936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430</xdr:row>
      <xdr:rowOff>0</xdr:rowOff>
    </xdr:from>
    <xdr:to>
      <xdr:col>3</xdr:col>
      <xdr:colOff>0</xdr:colOff>
      <xdr:row>431</xdr:row>
      <xdr:rowOff>0</xdr:rowOff>
    </xdr:to>
    <xdr:pic>
      <xdr:nvPicPr>
        <xdr:cNvPr id="87" name="Picture 1" descr="Picture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601470" y="1014285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431</xdr:row>
      <xdr:rowOff>0</xdr:rowOff>
    </xdr:from>
    <xdr:to>
      <xdr:col>3</xdr:col>
      <xdr:colOff>0</xdr:colOff>
      <xdr:row>431</xdr:row>
      <xdr:rowOff>0</xdr:rowOff>
    </xdr:to>
    <xdr:pic>
      <xdr:nvPicPr>
        <xdr:cNvPr id="88" name="Picture 1" descr="Picture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601470" y="1016635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3</xdr:col>
      <xdr:colOff>0</xdr:colOff>
      <xdr:row>432</xdr:row>
      <xdr:rowOff>0</xdr:rowOff>
    </xdr:to>
    <xdr:pic>
      <xdr:nvPicPr>
        <xdr:cNvPr id="89" name="Picture 1" descr="Picture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601470" y="1018984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3</xdr:col>
      <xdr:colOff>0</xdr:colOff>
      <xdr:row>433</xdr:row>
      <xdr:rowOff>0</xdr:rowOff>
    </xdr:to>
    <xdr:pic>
      <xdr:nvPicPr>
        <xdr:cNvPr id="90" name="Picture 1" descr="Picture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601470" y="101898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433</xdr:row>
      <xdr:rowOff>0</xdr:rowOff>
    </xdr:from>
    <xdr:to>
      <xdr:col>3</xdr:col>
      <xdr:colOff>0</xdr:colOff>
      <xdr:row>433</xdr:row>
      <xdr:rowOff>0</xdr:rowOff>
    </xdr:to>
    <xdr:pic>
      <xdr:nvPicPr>
        <xdr:cNvPr id="91" name="Picture 1" descr="Picture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601470" y="1021334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3</xdr:col>
      <xdr:colOff>0</xdr:colOff>
      <xdr:row>434</xdr:row>
      <xdr:rowOff>0</xdr:rowOff>
    </xdr:to>
    <xdr:pic>
      <xdr:nvPicPr>
        <xdr:cNvPr id="92" name="Picture 1" descr="Picture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60147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3</xdr:col>
      <xdr:colOff>0</xdr:colOff>
      <xdr:row>434</xdr:row>
      <xdr:rowOff>0</xdr:rowOff>
    </xdr:to>
    <xdr:pic>
      <xdr:nvPicPr>
        <xdr:cNvPr id="93" name="Picture 1" descr="Picture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60147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3</xdr:col>
      <xdr:colOff>0</xdr:colOff>
      <xdr:row>435</xdr:row>
      <xdr:rowOff>0</xdr:rowOff>
    </xdr:to>
    <xdr:pic>
      <xdr:nvPicPr>
        <xdr:cNvPr id="94" name="Picture 1" descr="Picture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601470" y="102603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3</xdr:col>
      <xdr:colOff>0</xdr:colOff>
      <xdr:row>436</xdr:row>
      <xdr:rowOff>0</xdr:rowOff>
    </xdr:to>
    <xdr:pic>
      <xdr:nvPicPr>
        <xdr:cNvPr id="95" name="Picture 1" descr="Picture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601470" y="10260330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3</xdr:col>
      <xdr:colOff>0</xdr:colOff>
      <xdr:row>433</xdr:row>
      <xdr:rowOff>0</xdr:rowOff>
    </xdr:to>
    <xdr:pic>
      <xdr:nvPicPr>
        <xdr:cNvPr id="96" name="Picture 1" descr="Picture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601470" y="101898450"/>
          <a:ext cx="0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433</xdr:row>
      <xdr:rowOff>0</xdr:rowOff>
    </xdr:from>
    <xdr:to>
      <xdr:col>3</xdr:col>
      <xdr:colOff>0</xdr:colOff>
      <xdr:row>433</xdr:row>
      <xdr:rowOff>0</xdr:rowOff>
    </xdr:to>
    <xdr:pic>
      <xdr:nvPicPr>
        <xdr:cNvPr id="97" name="Picture 1" descr="Picture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601470" y="1021334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3</xdr:col>
      <xdr:colOff>0</xdr:colOff>
      <xdr:row>434</xdr:row>
      <xdr:rowOff>0</xdr:rowOff>
    </xdr:to>
    <xdr:pic>
      <xdr:nvPicPr>
        <xdr:cNvPr id="98" name="Picture 1" descr="Picture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60147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3</xdr:col>
      <xdr:colOff>0</xdr:colOff>
      <xdr:row>434</xdr:row>
      <xdr:rowOff>0</xdr:rowOff>
    </xdr:to>
    <xdr:pic>
      <xdr:nvPicPr>
        <xdr:cNvPr id="99" name="Picture 1" descr="Picture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601470" y="10236835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3</xdr:col>
      <xdr:colOff>0</xdr:colOff>
      <xdr:row>435</xdr:row>
      <xdr:rowOff>0</xdr:rowOff>
    </xdr:to>
    <xdr:pic>
      <xdr:nvPicPr>
        <xdr:cNvPr id="100" name="Picture 1" descr="Picture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601470" y="1026033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76"/>
  <sheetViews>
    <sheetView tabSelected="1" workbookViewId="0">
      <selection activeCell="F13" sqref="F13"/>
    </sheetView>
  </sheetViews>
  <sheetFormatPr defaultColWidth="9" defaultRowHeight="18.5" customHeight="1"/>
  <cols>
    <col min="1" max="1" width="5.13333333333333" style="1" customWidth="1"/>
    <col min="2" max="2" width="8.88333333333333" style="2" customWidth="1"/>
    <col min="3" max="3" width="7" style="1" customWidth="1"/>
    <col min="4" max="4" width="20.75" style="2" customWidth="1"/>
    <col min="5" max="5" width="11.5" style="1" customWidth="1"/>
    <col min="6" max="6" width="13.125" style="1" customWidth="1"/>
    <col min="7" max="7" width="12.375" style="1" customWidth="1"/>
    <col min="8" max="8" width="11.5" style="1" customWidth="1"/>
    <col min="9" max="9" width="35.75" style="1" customWidth="1"/>
    <col min="10" max="16384" width="9" style="1"/>
  </cols>
  <sheetData>
    <row r="1" ht="50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customHeight="1" spans="1:9">
      <c r="A2" s="4" t="s">
        <v>1</v>
      </c>
      <c r="B2" s="5" t="s">
        <v>2</v>
      </c>
      <c r="C2" s="6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6" t="s">
        <v>8</v>
      </c>
      <c r="I2" s="4" t="s">
        <v>9</v>
      </c>
    </row>
    <row r="3" customHeight="1" spans="1:13">
      <c r="A3" s="7">
        <v>1</v>
      </c>
      <c r="B3" s="7" t="s">
        <v>10</v>
      </c>
      <c r="C3" s="7" t="s">
        <v>11</v>
      </c>
      <c r="D3" s="7" t="s">
        <v>12</v>
      </c>
      <c r="E3" s="7" t="s">
        <v>13</v>
      </c>
      <c r="F3" s="7" t="s">
        <v>14</v>
      </c>
      <c r="G3" s="8" t="s">
        <v>15</v>
      </c>
      <c r="H3" s="9">
        <v>80</v>
      </c>
      <c r="I3" s="9" t="s">
        <v>16</v>
      </c>
      <c r="M3" s="2"/>
    </row>
    <row r="4" customHeight="1" spans="1:9">
      <c r="A4" s="7">
        <v>2</v>
      </c>
      <c r="B4" s="9" t="s">
        <v>17</v>
      </c>
      <c r="C4" s="7" t="s">
        <v>11</v>
      </c>
      <c r="D4" s="10" t="s">
        <v>18</v>
      </c>
      <c r="E4" s="7" t="s">
        <v>13</v>
      </c>
      <c r="F4" s="7" t="s">
        <v>14</v>
      </c>
      <c r="G4" s="8" t="s">
        <v>15</v>
      </c>
      <c r="H4" s="9">
        <v>80</v>
      </c>
      <c r="I4" s="9" t="s">
        <v>16</v>
      </c>
    </row>
    <row r="5" customHeight="1" spans="1:9">
      <c r="A5" s="7">
        <v>3</v>
      </c>
      <c r="B5" s="9" t="s">
        <v>19</v>
      </c>
      <c r="C5" s="7" t="s">
        <v>11</v>
      </c>
      <c r="D5" s="7" t="s">
        <v>20</v>
      </c>
      <c r="E5" s="7" t="s">
        <v>13</v>
      </c>
      <c r="F5" s="7" t="s">
        <v>14</v>
      </c>
      <c r="G5" s="8" t="s">
        <v>15</v>
      </c>
      <c r="H5" s="9">
        <v>80</v>
      </c>
      <c r="I5" s="9" t="s">
        <v>16</v>
      </c>
    </row>
    <row r="6" customHeight="1" spans="1:9">
      <c r="A6" s="7">
        <v>4</v>
      </c>
      <c r="B6" s="7" t="s">
        <v>21</v>
      </c>
      <c r="C6" s="7" t="s">
        <v>22</v>
      </c>
      <c r="D6" s="7" t="s">
        <v>23</v>
      </c>
      <c r="E6" s="7" t="s">
        <v>13</v>
      </c>
      <c r="F6" s="7" t="s">
        <v>14</v>
      </c>
      <c r="G6" s="8" t="s">
        <v>15</v>
      </c>
      <c r="H6" s="9">
        <v>80</v>
      </c>
      <c r="I6" s="9" t="s">
        <v>16</v>
      </c>
    </row>
    <row r="7" customHeight="1" spans="1:9">
      <c r="A7" s="7">
        <v>5</v>
      </c>
      <c r="B7" s="11" t="s">
        <v>24</v>
      </c>
      <c r="C7" s="7" t="s">
        <v>22</v>
      </c>
      <c r="D7" s="12" t="s">
        <v>25</v>
      </c>
      <c r="E7" s="7" t="s">
        <v>13</v>
      </c>
      <c r="F7" s="7" t="s">
        <v>14</v>
      </c>
      <c r="G7" s="8" t="s">
        <v>15</v>
      </c>
      <c r="H7" s="9">
        <v>80</v>
      </c>
      <c r="I7" s="9" t="s">
        <v>16</v>
      </c>
    </row>
    <row r="8" customHeight="1" spans="1:9">
      <c r="A8" s="7">
        <v>6</v>
      </c>
      <c r="B8" s="7" t="s">
        <v>26</v>
      </c>
      <c r="C8" s="7" t="s">
        <v>11</v>
      </c>
      <c r="D8" s="9" t="s">
        <v>27</v>
      </c>
      <c r="E8" s="7" t="s">
        <v>13</v>
      </c>
      <c r="F8" s="7" t="s">
        <v>14</v>
      </c>
      <c r="G8" s="8" t="s">
        <v>15</v>
      </c>
      <c r="H8" s="9">
        <v>80</v>
      </c>
      <c r="I8" s="9" t="s">
        <v>16</v>
      </c>
    </row>
    <row r="9" customHeight="1" spans="1:9">
      <c r="A9" s="7">
        <v>7</v>
      </c>
      <c r="B9" s="7" t="s">
        <v>28</v>
      </c>
      <c r="C9" s="7" t="s">
        <v>22</v>
      </c>
      <c r="D9" s="7" t="s">
        <v>29</v>
      </c>
      <c r="E9" s="7" t="s">
        <v>13</v>
      </c>
      <c r="F9" s="7" t="s">
        <v>14</v>
      </c>
      <c r="G9" s="8" t="s">
        <v>15</v>
      </c>
      <c r="H9" s="9">
        <v>80</v>
      </c>
      <c r="I9" s="9" t="s">
        <v>16</v>
      </c>
    </row>
    <row r="10" customHeight="1" spans="1:9">
      <c r="A10" s="7">
        <v>8</v>
      </c>
      <c r="B10" s="13" t="s">
        <v>30</v>
      </c>
      <c r="C10" s="7" t="s">
        <v>22</v>
      </c>
      <c r="D10" s="14" t="s">
        <v>31</v>
      </c>
      <c r="E10" s="7" t="s">
        <v>13</v>
      </c>
      <c r="F10" s="7" t="s">
        <v>14</v>
      </c>
      <c r="G10" s="8" t="s">
        <v>15</v>
      </c>
      <c r="H10" s="9">
        <v>80</v>
      </c>
      <c r="I10" s="9" t="s">
        <v>16</v>
      </c>
    </row>
    <row r="11" customHeight="1" spans="1:9">
      <c r="A11" s="7">
        <v>9</v>
      </c>
      <c r="B11" s="7" t="s">
        <v>32</v>
      </c>
      <c r="C11" s="7" t="s">
        <v>22</v>
      </c>
      <c r="D11" s="9" t="s">
        <v>33</v>
      </c>
      <c r="E11" s="7" t="s">
        <v>13</v>
      </c>
      <c r="F11" s="7" t="s">
        <v>14</v>
      </c>
      <c r="G11" s="8" t="s">
        <v>15</v>
      </c>
      <c r="H11" s="9">
        <v>80</v>
      </c>
      <c r="I11" s="9" t="s">
        <v>16</v>
      </c>
    </row>
    <row r="12" customHeight="1" spans="1:9">
      <c r="A12" s="7">
        <v>10</v>
      </c>
      <c r="B12" s="9" t="s">
        <v>34</v>
      </c>
      <c r="C12" s="7" t="s">
        <v>11</v>
      </c>
      <c r="D12" s="7" t="s">
        <v>35</v>
      </c>
      <c r="E12" s="7" t="s">
        <v>13</v>
      </c>
      <c r="F12" s="7" t="s">
        <v>14</v>
      </c>
      <c r="G12" s="8" t="s">
        <v>15</v>
      </c>
      <c r="H12" s="9">
        <v>80</v>
      </c>
      <c r="I12" s="9" t="s">
        <v>16</v>
      </c>
    </row>
    <row r="13" customHeight="1" spans="1:9">
      <c r="A13" s="7">
        <v>11</v>
      </c>
      <c r="B13" s="15" t="s">
        <v>36</v>
      </c>
      <c r="C13" s="15" t="s">
        <v>22</v>
      </c>
      <c r="D13" s="16" t="s">
        <v>37</v>
      </c>
      <c r="E13" s="7" t="s">
        <v>13</v>
      </c>
      <c r="F13" s="7" t="s">
        <v>14</v>
      </c>
      <c r="G13" s="8" t="s">
        <v>15</v>
      </c>
      <c r="H13" s="9">
        <v>80</v>
      </c>
      <c r="I13" s="9" t="s">
        <v>16</v>
      </c>
    </row>
    <row r="14" customHeight="1" spans="1:9">
      <c r="A14" s="7">
        <v>12</v>
      </c>
      <c r="B14" s="7" t="s">
        <v>38</v>
      </c>
      <c r="C14" s="7" t="s">
        <v>11</v>
      </c>
      <c r="D14" s="17" t="s">
        <v>39</v>
      </c>
      <c r="E14" s="7" t="s">
        <v>13</v>
      </c>
      <c r="F14" s="7" t="s">
        <v>14</v>
      </c>
      <c r="G14" s="8" t="s">
        <v>15</v>
      </c>
      <c r="H14" s="9">
        <v>80</v>
      </c>
      <c r="I14" s="9" t="s">
        <v>16</v>
      </c>
    </row>
    <row r="15" customHeight="1" spans="1:9">
      <c r="A15" s="7">
        <v>13</v>
      </c>
      <c r="B15" s="9" t="s">
        <v>40</v>
      </c>
      <c r="C15" s="7" t="s">
        <v>22</v>
      </c>
      <c r="D15" s="18" t="s">
        <v>41</v>
      </c>
      <c r="E15" s="7" t="s">
        <v>13</v>
      </c>
      <c r="F15" s="7" t="s">
        <v>14</v>
      </c>
      <c r="G15" s="8" t="s">
        <v>15</v>
      </c>
      <c r="H15" s="9">
        <v>80</v>
      </c>
      <c r="I15" s="9" t="s">
        <v>16</v>
      </c>
    </row>
    <row r="16" customHeight="1" spans="1:9">
      <c r="A16" s="7">
        <v>14</v>
      </c>
      <c r="B16" s="9" t="s">
        <v>42</v>
      </c>
      <c r="C16" s="7" t="s">
        <v>22</v>
      </c>
      <c r="D16" s="18" t="s">
        <v>43</v>
      </c>
      <c r="E16" s="7" t="s">
        <v>13</v>
      </c>
      <c r="F16" s="7" t="s">
        <v>14</v>
      </c>
      <c r="G16" s="8" t="s">
        <v>15</v>
      </c>
      <c r="H16" s="9">
        <v>80</v>
      </c>
      <c r="I16" s="9" t="s">
        <v>16</v>
      </c>
    </row>
    <row r="17" customHeight="1" spans="1:9">
      <c r="A17" s="7">
        <v>15</v>
      </c>
      <c r="B17" s="9" t="s">
        <v>44</v>
      </c>
      <c r="C17" s="7" t="s">
        <v>11</v>
      </c>
      <c r="D17" s="10" t="s">
        <v>45</v>
      </c>
      <c r="E17" s="7" t="s">
        <v>13</v>
      </c>
      <c r="F17" s="7" t="s">
        <v>14</v>
      </c>
      <c r="G17" s="8" t="s">
        <v>15</v>
      </c>
      <c r="H17" s="9">
        <v>80</v>
      </c>
      <c r="I17" s="9" t="s">
        <v>16</v>
      </c>
    </row>
    <row r="18" customHeight="1" spans="1:9">
      <c r="A18" s="7">
        <v>16</v>
      </c>
      <c r="B18" s="9" t="s">
        <v>46</v>
      </c>
      <c r="C18" s="7" t="s">
        <v>22</v>
      </c>
      <c r="D18" s="18" t="s">
        <v>47</v>
      </c>
      <c r="E18" s="7" t="s">
        <v>13</v>
      </c>
      <c r="F18" s="7" t="s">
        <v>14</v>
      </c>
      <c r="G18" s="8" t="s">
        <v>15</v>
      </c>
      <c r="H18" s="9">
        <v>80</v>
      </c>
      <c r="I18" s="9" t="s">
        <v>16</v>
      </c>
    </row>
    <row r="19" customHeight="1" spans="1:9">
      <c r="A19" s="7">
        <v>17</v>
      </c>
      <c r="B19" s="7" t="s">
        <v>48</v>
      </c>
      <c r="C19" s="7" t="s">
        <v>22</v>
      </c>
      <c r="D19" s="13" t="s">
        <v>49</v>
      </c>
      <c r="E19" s="7" t="s">
        <v>13</v>
      </c>
      <c r="F19" s="7" t="s">
        <v>14</v>
      </c>
      <c r="G19" s="8" t="s">
        <v>15</v>
      </c>
      <c r="H19" s="9">
        <v>80</v>
      </c>
      <c r="I19" s="9" t="s">
        <v>16</v>
      </c>
    </row>
    <row r="20" customHeight="1" spans="1:9">
      <c r="A20" s="7">
        <v>18</v>
      </c>
      <c r="B20" s="9" t="s">
        <v>50</v>
      </c>
      <c r="C20" s="7" t="s">
        <v>22</v>
      </c>
      <c r="D20" s="7" t="s">
        <v>51</v>
      </c>
      <c r="E20" s="7" t="s">
        <v>13</v>
      </c>
      <c r="F20" s="7" t="s">
        <v>14</v>
      </c>
      <c r="G20" s="8" t="s">
        <v>15</v>
      </c>
      <c r="H20" s="9">
        <v>80</v>
      </c>
      <c r="I20" s="9" t="s">
        <v>16</v>
      </c>
    </row>
    <row r="21" customHeight="1" spans="1:9">
      <c r="A21" s="7">
        <v>19</v>
      </c>
      <c r="B21" s="19" t="s">
        <v>52</v>
      </c>
      <c r="C21" s="7" t="s">
        <v>22</v>
      </c>
      <c r="D21" s="9" t="s">
        <v>53</v>
      </c>
      <c r="E21" s="7" t="s">
        <v>13</v>
      </c>
      <c r="F21" s="7" t="s">
        <v>14</v>
      </c>
      <c r="G21" s="8" t="s">
        <v>15</v>
      </c>
      <c r="H21" s="9">
        <v>80</v>
      </c>
      <c r="I21" s="9" t="s">
        <v>16</v>
      </c>
    </row>
    <row r="22" customHeight="1" spans="1:9">
      <c r="A22" s="7">
        <v>20</v>
      </c>
      <c r="B22" s="19" t="s">
        <v>54</v>
      </c>
      <c r="C22" s="7" t="s">
        <v>22</v>
      </c>
      <c r="D22" s="19" t="s">
        <v>23</v>
      </c>
      <c r="E22" s="7" t="s">
        <v>13</v>
      </c>
      <c r="F22" s="7" t="s">
        <v>14</v>
      </c>
      <c r="G22" s="8" t="s">
        <v>15</v>
      </c>
      <c r="H22" s="9">
        <v>80</v>
      </c>
      <c r="I22" s="9" t="s">
        <v>16</v>
      </c>
    </row>
    <row r="23" customHeight="1" spans="1:9">
      <c r="A23" s="7">
        <v>21</v>
      </c>
      <c r="B23" s="9" t="s">
        <v>55</v>
      </c>
      <c r="C23" s="9" t="s">
        <v>22</v>
      </c>
      <c r="D23" s="9" t="s">
        <v>56</v>
      </c>
      <c r="E23" s="7" t="s">
        <v>13</v>
      </c>
      <c r="F23" s="7" t="s">
        <v>14</v>
      </c>
      <c r="G23" s="8" t="s">
        <v>15</v>
      </c>
      <c r="H23" s="9">
        <v>80</v>
      </c>
      <c r="I23" s="9" t="s">
        <v>16</v>
      </c>
    </row>
    <row r="24" customHeight="1" spans="1:9">
      <c r="A24" s="7">
        <v>22</v>
      </c>
      <c r="B24" s="9" t="s">
        <v>57</v>
      </c>
      <c r="C24" s="9" t="s">
        <v>22</v>
      </c>
      <c r="D24" s="17" t="s">
        <v>58</v>
      </c>
      <c r="E24" s="7" t="s">
        <v>13</v>
      </c>
      <c r="F24" s="7" t="s">
        <v>14</v>
      </c>
      <c r="G24" s="8" t="s">
        <v>15</v>
      </c>
      <c r="H24" s="9">
        <v>80</v>
      </c>
      <c r="I24" s="9" t="s">
        <v>16</v>
      </c>
    </row>
    <row r="25" customHeight="1" spans="1:9">
      <c r="A25" s="7">
        <v>23</v>
      </c>
      <c r="B25" s="9" t="s">
        <v>59</v>
      </c>
      <c r="C25" s="9" t="s">
        <v>22</v>
      </c>
      <c r="D25" s="20" t="s">
        <v>60</v>
      </c>
      <c r="E25" s="7" t="s">
        <v>13</v>
      </c>
      <c r="F25" s="7" t="s">
        <v>14</v>
      </c>
      <c r="G25" s="8" t="s">
        <v>15</v>
      </c>
      <c r="H25" s="9">
        <v>80</v>
      </c>
      <c r="I25" s="9" t="s">
        <v>16</v>
      </c>
    </row>
    <row r="26" customHeight="1" spans="1:9">
      <c r="A26" s="7">
        <v>24</v>
      </c>
      <c r="B26" s="9" t="s">
        <v>61</v>
      </c>
      <c r="C26" s="9" t="s">
        <v>11</v>
      </c>
      <c r="D26" s="7" t="s">
        <v>62</v>
      </c>
      <c r="E26" s="7" t="s">
        <v>13</v>
      </c>
      <c r="F26" s="7" t="s">
        <v>14</v>
      </c>
      <c r="G26" s="8" t="s">
        <v>15</v>
      </c>
      <c r="H26" s="9">
        <v>80</v>
      </c>
      <c r="I26" s="9" t="s">
        <v>16</v>
      </c>
    </row>
    <row r="27" customHeight="1" spans="1:9">
      <c r="A27" s="7">
        <v>25</v>
      </c>
      <c r="B27" s="9" t="s">
        <v>63</v>
      </c>
      <c r="C27" s="9" t="s">
        <v>22</v>
      </c>
      <c r="D27" s="7" t="s">
        <v>64</v>
      </c>
      <c r="E27" s="7" t="s">
        <v>13</v>
      </c>
      <c r="F27" s="7" t="s">
        <v>14</v>
      </c>
      <c r="G27" s="8" t="s">
        <v>15</v>
      </c>
      <c r="H27" s="9">
        <v>80</v>
      </c>
      <c r="I27" s="9" t="s">
        <v>16</v>
      </c>
    </row>
    <row r="28" customHeight="1" spans="1:9">
      <c r="A28" s="7">
        <v>26</v>
      </c>
      <c r="B28" s="7" t="s">
        <v>65</v>
      </c>
      <c r="C28" s="7" t="s">
        <v>11</v>
      </c>
      <c r="D28" s="7" t="s">
        <v>66</v>
      </c>
      <c r="E28" s="7" t="s">
        <v>67</v>
      </c>
      <c r="F28" s="7" t="s">
        <v>68</v>
      </c>
      <c r="G28" s="8" t="s">
        <v>15</v>
      </c>
      <c r="H28" s="9">
        <v>80</v>
      </c>
      <c r="I28" s="9" t="s">
        <v>16</v>
      </c>
    </row>
    <row r="29" customHeight="1" spans="1:9">
      <c r="A29" s="7">
        <v>27</v>
      </c>
      <c r="B29" s="10" t="s">
        <v>69</v>
      </c>
      <c r="C29" s="7" t="s">
        <v>11</v>
      </c>
      <c r="D29" s="10" t="s">
        <v>70</v>
      </c>
      <c r="E29" s="7" t="s">
        <v>67</v>
      </c>
      <c r="F29" s="7" t="s">
        <v>68</v>
      </c>
      <c r="G29" s="8" t="s">
        <v>15</v>
      </c>
      <c r="H29" s="9">
        <v>80</v>
      </c>
      <c r="I29" s="9" t="s">
        <v>16</v>
      </c>
    </row>
    <row r="30" customHeight="1" spans="1:9">
      <c r="A30" s="7">
        <v>28</v>
      </c>
      <c r="B30" s="10" t="s">
        <v>71</v>
      </c>
      <c r="C30" s="7" t="s">
        <v>11</v>
      </c>
      <c r="D30" s="10" t="s">
        <v>72</v>
      </c>
      <c r="E30" s="7" t="s">
        <v>67</v>
      </c>
      <c r="F30" s="7" t="s">
        <v>68</v>
      </c>
      <c r="G30" s="8" t="s">
        <v>15</v>
      </c>
      <c r="H30" s="9">
        <v>80</v>
      </c>
      <c r="I30" s="9" t="s">
        <v>16</v>
      </c>
    </row>
    <row r="31" customHeight="1" spans="1:9">
      <c r="A31" s="7">
        <v>29</v>
      </c>
      <c r="B31" s="10" t="s">
        <v>73</v>
      </c>
      <c r="C31" s="7" t="s">
        <v>11</v>
      </c>
      <c r="D31" s="10" t="s">
        <v>74</v>
      </c>
      <c r="E31" s="7" t="s">
        <v>67</v>
      </c>
      <c r="F31" s="7" t="s">
        <v>68</v>
      </c>
      <c r="G31" s="8" t="s">
        <v>15</v>
      </c>
      <c r="H31" s="9">
        <v>80</v>
      </c>
      <c r="I31" s="9" t="s">
        <v>16</v>
      </c>
    </row>
    <row r="32" customHeight="1" spans="1:9">
      <c r="A32" s="7">
        <v>30</v>
      </c>
      <c r="B32" s="10" t="s">
        <v>75</v>
      </c>
      <c r="C32" s="7" t="s">
        <v>11</v>
      </c>
      <c r="D32" s="10" t="s">
        <v>76</v>
      </c>
      <c r="E32" s="7" t="s">
        <v>67</v>
      </c>
      <c r="F32" s="7" t="s">
        <v>68</v>
      </c>
      <c r="G32" s="8" t="s">
        <v>15</v>
      </c>
      <c r="H32" s="9">
        <v>80</v>
      </c>
      <c r="I32" s="9" t="s">
        <v>16</v>
      </c>
    </row>
    <row r="33" customHeight="1" spans="1:9">
      <c r="A33" s="7">
        <v>31</v>
      </c>
      <c r="B33" s="10" t="s">
        <v>77</v>
      </c>
      <c r="C33" s="7" t="s">
        <v>11</v>
      </c>
      <c r="D33" s="10" t="s">
        <v>78</v>
      </c>
      <c r="E33" s="7" t="s">
        <v>67</v>
      </c>
      <c r="F33" s="7" t="s">
        <v>68</v>
      </c>
      <c r="G33" s="8" t="s">
        <v>15</v>
      </c>
      <c r="H33" s="9">
        <v>80</v>
      </c>
      <c r="I33" s="9" t="s">
        <v>16</v>
      </c>
    </row>
    <row r="34" customHeight="1" spans="1:9">
      <c r="A34" s="7">
        <v>32</v>
      </c>
      <c r="B34" s="10" t="s">
        <v>79</v>
      </c>
      <c r="C34" s="7" t="s">
        <v>11</v>
      </c>
      <c r="D34" s="10" t="s">
        <v>80</v>
      </c>
      <c r="E34" s="7" t="s">
        <v>67</v>
      </c>
      <c r="F34" s="7" t="s">
        <v>68</v>
      </c>
      <c r="G34" s="8" t="s">
        <v>15</v>
      </c>
      <c r="H34" s="9">
        <v>80</v>
      </c>
      <c r="I34" s="9" t="s">
        <v>16</v>
      </c>
    </row>
    <row r="35" customHeight="1" spans="1:9">
      <c r="A35" s="7">
        <v>33</v>
      </c>
      <c r="B35" s="10" t="s">
        <v>81</v>
      </c>
      <c r="C35" s="7" t="s">
        <v>11</v>
      </c>
      <c r="D35" s="10" t="s">
        <v>82</v>
      </c>
      <c r="E35" s="7" t="s">
        <v>67</v>
      </c>
      <c r="F35" s="7" t="s">
        <v>68</v>
      </c>
      <c r="G35" s="8" t="s">
        <v>15</v>
      </c>
      <c r="H35" s="9">
        <v>80</v>
      </c>
      <c r="I35" s="9" t="s">
        <v>16</v>
      </c>
    </row>
    <row r="36" customHeight="1" spans="1:9">
      <c r="A36" s="7">
        <v>34</v>
      </c>
      <c r="B36" s="10" t="s">
        <v>83</v>
      </c>
      <c r="C36" s="7" t="s">
        <v>22</v>
      </c>
      <c r="D36" s="10" t="s">
        <v>84</v>
      </c>
      <c r="E36" s="7" t="s">
        <v>67</v>
      </c>
      <c r="F36" s="7" t="s">
        <v>68</v>
      </c>
      <c r="G36" s="8" t="s">
        <v>15</v>
      </c>
      <c r="H36" s="9">
        <v>80</v>
      </c>
      <c r="I36" s="9" t="s">
        <v>16</v>
      </c>
    </row>
    <row r="37" customHeight="1" spans="1:9">
      <c r="A37" s="7">
        <v>35</v>
      </c>
      <c r="B37" s="10" t="s">
        <v>85</v>
      </c>
      <c r="C37" s="7" t="s">
        <v>22</v>
      </c>
      <c r="D37" s="10" t="s">
        <v>86</v>
      </c>
      <c r="E37" s="7" t="s">
        <v>67</v>
      </c>
      <c r="F37" s="7" t="s">
        <v>68</v>
      </c>
      <c r="G37" s="8" t="s">
        <v>15</v>
      </c>
      <c r="H37" s="9">
        <v>80</v>
      </c>
      <c r="I37" s="9" t="s">
        <v>16</v>
      </c>
    </row>
    <row r="38" customHeight="1" spans="1:9">
      <c r="A38" s="7">
        <v>36</v>
      </c>
      <c r="B38" s="10" t="s">
        <v>87</v>
      </c>
      <c r="C38" s="7" t="s">
        <v>22</v>
      </c>
      <c r="D38" s="10" t="s">
        <v>88</v>
      </c>
      <c r="E38" s="7" t="s">
        <v>67</v>
      </c>
      <c r="F38" s="7" t="s">
        <v>68</v>
      </c>
      <c r="G38" s="8" t="s">
        <v>15</v>
      </c>
      <c r="H38" s="9">
        <v>80</v>
      </c>
      <c r="I38" s="9" t="s">
        <v>16</v>
      </c>
    </row>
    <row r="39" customHeight="1" spans="1:9">
      <c r="A39" s="7">
        <v>37</v>
      </c>
      <c r="B39" s="10" t="s">
        <v>89</v>
      </c>
      <c r="C39" s="7" t="s">
        <v>11</v>
      </c>
      <c r="D39" s="10" t="s">
        <v>90</v>
      </c>
      <c r="E39" s="7" t="s">
        <v>67</v>
      </c>
      <c r="F39" s="7" t="s">
        <v>68</v>
      </c>
      <c r="G39" s="8" t="s">
        <v>15</v>
      </c>
      <c r="H39" s="9">
        <v>80</v>
      </c>
      <c r="I39" s="9" t="s">
        <v>16</v>
      </c>
    </row>
    <row r="40" customHeight="1" spans="1:9">
      <c r="A40" s="7">
        <v>38</v>
      </c>
      <c r="B40" s="10" t="s">
        <v>91</v>
      </c>
      <c r="C40" s="7" t="s">
        <v>11</v>
      </c>
      <c r="D40" s="10" t="s">
        <v>82</v>
      </c>
      <c r="E40" s="7" t="s">
        <v>67</v>
      </c>
      <c r="F40" s="7" t="s">
        <v>68</v>
      </c>
      <c r="G40" s="8" t="s">
        <v>15</v>
      </c>
      <c r="H40" s="9">
        <v>80</v>
      </c>
      <c r="I40" s="9" t="s">
        <v>16</v>
      </c>
    </row>
    <row r="41" customHeight="1" spans="1:9">
      <c r="A41" s="7">
        <v>39</v>
      </c>
      <c r="B41" s="10" t="s">
        <v>92</v>
      </c>
      <c r="C41" s="7" t="s">
        <v>11</v>
      </c>
      <c r="D41" s="10" t="s">
        <v>93</v>
      </c>
      <c r="E41" s="7" t="s">
        <v>67</v>
      </c>
      <c r="F41" s="7" t="s">
        <v>68</v>
      </c>
      <c r="G41" s="8" t="s">
        <v>15</v>
      </c>
      <c r="H41" s="9">
        <v>80</v>
      </c>
      <c r="I41" s="9" t="s">
        <v>16</v>
      </c>
    </row>
    <row r="42" customHeight="1" spans="1:9">
      <c r="A42" s="7">
        <v>40</v>
      </c>
      <c r="B42" s="10" t="s">
        <v>94</v>
      </c>
      <c r="C42" s="7" t="s">
        <v>22</v>
      </c>
      <c r="D42" s="10" t="s">
        <v>95</v>
      </c>
      <c r="E42" s="7" t="s">
        <v>67</v>
      </c>
      <c r="F42" s="7" t="s">
        <v>68</v>
      </c>
      <c r="G42" s="8" t="s">
        <v>15</v>
      </c>
      <c r="H42" s="9">
        <v>80</v>
      </c>
      <c r="I42" s="9" t="s">
        <v>16</v>
      </c>
    </row>
    <row r="43" customHeight="1" spans="1:9">
      <c r="A43" s="7">
        <v>41</v>
      </c>
      <c r="B43" s="21" t="s">
        <v>96</v>
      </c>
      <c r="C43" s="7" t="s">
        <v>11</v>
      </c>
      <c r="D43" s="22" t="s">
        <v>76</v>
      </c>
      <c r="E43" s="7" t="s">
        <v>67</v>
      </c>
      <c r="F43" s="7" t="s">
        <v>68</v>
      </c>
      <c r="G43" s="8" t="s">
        <v>15</v>
      </c>
      <c r="H43" s="9">
        <v>80</v>
      </c>
      <c r="I43" s="9" t="s">
        <v>16</v>
      </c>
    </row>
    <row r="44" customHeight="1" spans="1:9">
      <c r="A44" s="7">
        <v>42</v>
      </c>
      <c r="B44" s="21" t="s">
        <v>97</v>
      </c>
      <c r="C44" s="7" t="s">
        <v>22</v>
      </c>
      <c r="D44" s="22" t="s">
        <v>98</v>
      </c>
      <c r="E44" s="7" t="s">
        <v>67</v>
      </c>
      <c r="F44" s="7" t="s">
        <v>68</v>
      </c>
      <c r="G44" s="8" t="s">
        <v>15</v>
      </c>
      <c r="H44" s="9">
        <v>80</v>
      </c>
      <c r="I44" s="9" t="s">
        <v>16</v>
      </c>
    </row>
    <row r="45" customHeight="1" spans="1:9">
      <c r="A45" s="7">
        <v>43</v>
      </c>
      <c r="B45" s="21" t="s">
        <v>99</v>
      </c>
      <c r="C45" s="7" t="s">
        <v>11</v>
      </c>
      <c r="D45" s="22" t="s">
        <v>100</v>
      </c>
      <c r="E45" s="7" t="s">
        <v>67</v>
      </c>
      <c r="F45" s="7" t="s">
        <v>68</v>
      </c>
      <c r="G45" s="8" t="s">
        <v>15</v>
      </c>
      <c r="H45" s="9">
        <v>80</v>
      </c>
      <c r="I45" s="9" t="s">
        <v>16</v>
      </c>
    </row>
    <row r="46" customHeight="1" spans="1:9">
      <c r="A46" s="7">
        <v>44</v>
      </c>
      <c r="B46" s="19" t="s">
        <v>101</v>
      </c>
      <c r="C46" s="7" t="s">
        <v>11</v>
      </c>
      <c r="D46" s="9" t="s">
        <v>70</v>
      </c>
      <c r="E46" s="7" t="s">
        <v>67</v>
      </c>
      <c r="F46" s="7" t="s">
        <v>68</v>
      </c>
      <c r="G46" s="8" t="s">
        <v>15</v>
      </c>
      <c r="H46" s="9">
        <v>80</v>
      </c>
      <c r="I46" s="9" t="s">
        <v>16</v>
      </c>
    </row>
    <row r="47" customHeight="1" spans="1:9">
      <c r="A47" s="7">
        <v>45</v>
      </c>
      <c r="B47" s="15" t="s">
        <v>102</v>
      </c>
      <c r="C47" s="7" t="s">
        <v>22</v>
      </c>
      <c r="D47" s="18" t="s">
        <v>84</v>
      </c>
      <c r="E47" s="7" t="s">
        <v>67</v>
      </c>
      <c r="F47" s="7" t="s">
        <v>68</v>
      </c>
      <c r="G47" s="8" t="s">
        <v>15</v>
      </c>
      <c r="H47" s="9">
        <v>80</v>
      </c>
      <c r="I47" s="9" t="s">
        <v>16</v>
      </c>
    </row>
    <row r="48" customHeight="1" spans="1:9">
      <c r="A48" s="7">
        <v>46</v>
      </c>
      <c r="B48" s="9" t="s">
        <v>103</v>
      </c>
      <c r="C48" s="9" t="s">
        <v>22</v>
      </c>
      <c r="D48" s="9" t="s">
        <v>104</v>
      </c>
      <c r="E48" s="7" t="s">
        <v>67</v>
      </c>
      <c r="F48" s="7" t="s">
        <v>68</v>
      </c>
      <c r="G48" s="8" t="s">
        <v>15</v>
      </c>
      <c r="H48" s="9">
        <v>80</v>
      </c>
      <c r="I48" s="9" t="s">
        <v>16</v>
      </c>
    </row>
    <row r="49" customHeight="1" spans="1:9">
      <c r="A49" s="7">
        <v>47</v>
      </c>
      <c r="B49" s="9" t="s">
        <v>105</v>
      </c>
      <c r="C49" s="9" t="s">
        <v>22</v>
      </c>
      <c r="D49" s="7" t="s">
        <v>106</v>
      </c>
      <c r="E49" s="7" t="s">
        <v>67</v>
      </c>
      <c r="F49" s="7" t="s">
        <v>68</v>
      </c>
      <c r="G49" s="8" t="s">
        <v>15</v>
      </c>
      <c r="H49" s="9">
        <v>80</v>
      </c>
      <c r="I49" s="9" t="s">
        <v>16</v>
      </c>
    </row>
    <row r="50" customHeight="1" spans="1:9">
      <c r="A50" s="7">
        <v>48</v>
      </c>
      <c r="B50" s="7" t="s">
        <v>107</v>
      </c>
      <c r="C50" s="7" t="s">
        <v>22</v>
      </c>
      <c r="D50" s="7" t="s">
        <v>98</v>
      </c>
      <c r="E50" s="7" t="s">
        <v>67</v>
      </c>
      <c r="F50" s="7" t="s">
        <v>68</v>
      </c>
      <c r="G50" s="8" t="s">
        <v>15</v>
      </c>
      <c r="H50" s="9">
        <v>80</v>
      </c>
      <c r="I50" s="9" t="s">
        <v>16</v>
      </c>
    </row>
    <row r="51" customHeight="1" spans="1:9">
      <c r="A51" s="7">
        <v>49</v>
      </c>
      <c r="B51" s="15" t="s">
        <v>108</v>
      </c>
      <c r="C51" s="7" t="s">
        <v>22</v>
      </c>
      <c r="D51" s="7" t="s">
        <v>109</v>
      </c>
      <c r="E51" s="7" t="s">
        <v>67</v>
      </c>
      <c r="F51" s="7" t="s">
        <v>68</v>
      </c>
      <c r="G51" s="8" t="s">
        <v>15</v>
      </c>
      <c r="H51" s="9">
        <v>80</v>
      </c>
      <c r="I51" s="9" t="s">
        <v>16</v>
      </c>
    </row>
    <row r="52" customHeight="1" spans="1:9">
      <c r="A52" s="7">
        <v>50</v>
      </c>
      <c r="B52" s="15" t="s">
        <v>110</v>
      </c>
      <c r="C52" s="7" t="s">
        <v>11</v>
      </c>
      <c r="D52" s="7" t="s">
        <v>111</v>
      </c>
      <c r="E52" s="7" t="s">
        <v>67</v>
      </c>
      <c r="F52" s="7" t="s">
        <v>68</v>
      </c>
      <c r="G52" s="8" t="s">
        <v>15</v>
      </c>
      <c r="H52" s="9">
        <v>80</v>
      </c>
      <c r="I52" s="9" t="s">
        <v>16</v>
      </c>
    </row>
    <row r="53" customHeight="1" spans="1:9">
      <c r="A53" s="7">
        <v>51</v>
      </c>
      <c r="B53" s="13" t="s">
        <v>112</v>
      </c>
      <c r="C53" s="23" t="s">
        <v>11</v>
      </c>
      <c r="D53" s="13" t="s">
        <v>39</v>
      </c>
      <c r="E53" s="24" t="s">
        <v>113</v>
      </c>
      <c r="F53" s="25" t="s">
        <v>114</v>
      </c>
      <c r="G53" s="26" t="s">
        <v>115</v>
      </c>
      <c r="H53" s="27">
        <v>120</v>
      </c>
      <c r="I53" s="9" t="s">
        <v>16</v>
      </c>
    </row>
    <row r="54" customHeight="1" spans="1:9">
      <c r="A54" s="7">
        <v>52</v>
      </c>
      <c r="B54" s="13" t="s">
        <v>116</v>
      </c>
      <c r="C54" s="23" t="s">
        <v>22</v>
      </c>
      <c r="D54" s="13" t="s">
        <v>117</v>
      </c>
      <c r="E54" s="24" t="s">
        <v>113</v>
      </c>
      <c r="F54" s="25" t="s">
        <v>114</v>
      </c>
      <c r="G54" s="8" t="s">
        <v>115</v>
      </c>
      <c r="H54" s="9">
        <v>120</v>
      </c>
      <c r="I54" s="9" t="s">
        <v>16</v>
      </c>
    </row>
    <row r="55" customHeight="1" spans="1:9">
      <c r="A55" s="7">
        <v>53</v>
      </c>
      <c r="B55" s="13" t="s">
        <v>118</v>
      </c>
      <c r="C55" s="23" t="s">
        <v>22</v>
      </c>
      <c r="D55" s="13" t="s">
        <v>119</v>
      </c>
      <c r="E55" s="24" t="s">
        <v>113</v>
      </c>
      <c r="F55" s="25" t="s">
        <v>114</v>
      </c>
      <c r="G55" s="8" t="s">
        <v>115</v>
      </c>
      <c r="H55" s="9">
        <v>120</v>
      </c>
      <c r="I55" s="9" t="s">
        <v>16</v>
      </c>
    </row>
    <row r="56" customHeight="1" spans="1:9">
      <c r="A56" s="7">
        <v>54</v>
      </c>
      <c r="B56" s="13" t="s">
        <v>120</v>
      </c>
      <c r="C56" s="23" t="s">
        <v>22</v>
      </c>
      <c r="D56" s="13" t="s">
        <v>121</v>
      </c>
      <c r="E56" s="24" t="s">
        <v>113</v>
      </c>
      <c r="F56" s="25" t="s">
        <v>114</v>
      </c>
      <c r="G56" s="8" t="s">
        <v>115</v>
      </c>
      <c r="H56" s="9">
        <v>120</v>
      </c>
      <c r="I56" s="9" t="s">
        <v>16</v>
      </c>
    </row>
    <row r="57" customHeight="1" spans="1:9">
      <c r="A57" s="7">
        <v>55</v>
      </c>
      <c r="B57" s="13" t="s">
        <v>122</v>
      </c>
      <c r="C57" s="23" t="s">
        <v>22</v>
      </c>
      <c r="D57" s="13" t="s">
        <v>123</v>
      </c>
      <c r="E57" s="24" t="s">
        <v>113</v>
      </c>
      <c r="F57" s="25" t="s">
        <v>114</v>
      </c>
      <c r="G57" s="8" t="s">
        <v>115</v>
      </c>
      <c r="H57" s="9">
        <v>120</v>
      </c>
      <c r="I57" s="9" t="s">
        <v>16</v>
      </c>
    </row>
    <row r="58" customHeight="1" spans="1:9">
      <c r="A58" s="7">
        <v>56</v>
      </c>
      <c r="B58" s="17" t="s">
        <v>124</v>
      </c>
      <c r="C58" s="23" t="s">
        <v>22</v>
      </c>
      <c r="D58" s="13" t="s">
        <v>125</v>
      </c>
      <c r="E58" s="24" t="s">
        <v>113</v>
      </c>
      <c r="F58" s="25" t="s">
        <v>114</v>
      </c>
      <c r="G58" s="8" t="s">
        <v>115</v>
      </c>
      <c r="H58" s="9">
        <v>120</v>
      </c>
      <c r="I58" s="9" t="s">
        <v>16</v>
      </c>
    </row>
    <row r="59" customHeight="1" spans="1:9">
      <c r="A59" s="7">
        <v>57</v>
      </c>
      <c r="B59" s="17" t="s">
        <v>126</v>
      </c>
      <c r="C59" s="23" t="s">
        <v>22</v>
      </c>
      <c r="D59" s="13" t="s">
        <v>121</v>
      </c>
      <c r="E59" s="24" t="s">
        <v>113</v>
      </c>
      <c r="F59" s="25" t="s">
        <v>114</v>
      </c>
      <c r="G59" s="8" t="s">
        <v>115</v>
      </c>
      <c r="H59" s="9">
        <v>120</v>
      </c>
      <c r="I59" s="9" t="s">
        <v>16</v>
      </c>
    </row>
    <row r="60" customHeight="1" spans="1:9">
      <c r="A60" s="7">
        <v>58</v>
      </c>
      <c r="B60" s="28" t="s">
        <v>127</v>
      </c>
      <c r="C60" s="23" t="s">
        <v>22</v>
      </c>
      <c r="D60" s="13" t="s">
        <v>128</v>
      </c>
      <c r="E60" s="24" t="s">
        <v>113</v>
      </c>
      <c r="F60" s="25" t="s">
        <v>114</v>
      </c>
      <c r="G60" s="8" t="s">
        <v>115</v>
      </c>
      <c r="H60" s="9">
        <v>120</v>
      </c>
      <c r="I60" s="9" t="s">
        <v>16</v>
      </c>
    </row>
    <row r="61" customHeight="1" spans="1:9">
      <c r="A61" s="7">
        <v>59</v>
      </c>
      <c r="B61" s="17" t="s">
        <v>129</v>
      </c>
      <c r="C61" s="23" t="s">
        <v>22</v>
      </c>
      <c r="D61" s="13" t="s">
        <v>130</v>
      </c>
      <c r="E61" s="24" t="s">
        <v>113</v>
      </c>
      <c r="F61" s="25" t="s">
        <v>114</v>
      </c>
      <c r="G61" s="8" t="s">
        <v>115</v>
      </c>
      <c r="H61" s="9">
        <v>120</v>
      </c>
      <c r="I61" s="9" t="s">
        <v>16</v>
      </c>
    </row>
    <row r="62" customHeight="1" spans="1:9">
      <c r="A62" s="7">
        <v>60</v>
      </c>
      <c r="B62" s="17" t="s">
        <v>131</v>
      </c>
      <c r="C62" s="23" t="s">
        <v>11</v>
      </c>
      <c r="D62" s="13" t="s">
        <v>132</v>
      </c>
      <c r="E62" s="24" t="s">
        <v>113</v>
      </c>
      <c r="F62" s="25" t="s">
        <v>114</v>
      </c>
      <c r="G62" s="8" t="s">
        <v>115</v>
      </c>
      <c r="H62" s="9">
        <v>120</v>
      </c>
      <c r="I62" s="9" t="s">
        <v>16</v>
      </c>
    </row>
    <row r="63" customHeight="1" spans="1:9">
      <c r="A63" s="7">
        <v>61</v>
      </c>
      <c r="B63" s="28" t="s">
        <v>133</v>
      </c>
      <c r="C63" s="23" t="s">
        <v>11</v>
      </c>
      <c r="D63" s="13" t="s">
        <v>134</v>
      </c>
      <c r="E63" s="24" t="s">
        <v>113</v>
      </c>
      <c r="F63" s="25" t="s">
        <v>114</v>
      </c>
      <c r="G63" s="8" t="s">
        <v>115</v>
      </c>
      <c r="H63" s="9">
        <v>120</v>
      </c>
      <c r="I63" s="9" t="s">
        <v>16</v>
      </c>
    </row>
    <row r="64" customHeight="1" spans="1:9">
      <c r="A64" s="7">
        <v>62</v>
      </c>
      <c r="B64" s="17" t="s">
        <v>135</v>
      </c>
      <c r="C64" s="23" t="s">
        <v>22</v>
      </c>
      <c r="D64" s="13" t="s">
        <v>136</v>
      </c>
      <c r="E64" s="24" t="s">
        <v>113</v>
      </c>
      <c r="F64" s="25" t="s">
        <v>114</v>
      </c>
      <c r="G64" s="8" t="s">
        <v>115</v>
      </c>
      <c r="H64" s="9">
        <v>120</v>
      </c>
      <c r="I64" s="9" t="s">
        <v>16</v>
      </c>
    </row>
    <row r="65" customHeight="1" spans="1:9">
      <c r="A65" s="7">
        <v>63</v>
      </c>
      <c r="B65" s="17" t="s">
        <v>137</v>
      </c>
      <c r="C65" s="23" t="s">
        <v>11</v>
      </c>
      <c r="D65" s="13" t="s">
        <v>138</v>
      </c>
      <c r="E65" s="24" t="s">
        <v>113</v>
      </c>
      <c r="F65" s="25" t="s">
        <v>114</v>
      </c>
      <c r="G65" s="8" t="s">
        <v>115</v>
      </c>
      <c r="H65" s="9">
        <v>120</v>
      </c>
      <c r="I65" s="9" t="s">
        <v>16</v>
      </c>
    </row>
    <row r="66" customHeight="1" spans="1:9">
      <c r="A66" s="7">
        <v>64</v>
      </c>
      <c r="B66" s="17" t="s">
        <v>139</v>
      </c>
      <c r="C66" s="23" t="s">
        <v>22</v>
      </c>
      <c r="D66" s="13" t="s">
        <v>140</v>
      </c>
      <c r="E66" s="24" t="s">
        <v>113</v>
      </c>
      <c r="F66" s="25" t="s">
        <v>114</v>
      </c>
      <c r="G66" s="8" t="s">
        <v>115</v>
      </c>
      <c r="H66" s="9">
        <v>120</v>
      </c>
      <c r="I66" s="9" t="s">
        <v>16</v>
      </c>
    </row>
    <row r="67" customHeight="1" spans="1:9">
      <c r="A67" s="7">
        <v>65</v>
      </c>
      <c r="B67" s="17" t="s">
        <v>141</v>
      </c>
      <c r="C67" s="23" t="s">
        <v>22</v>
      </c>
      <c r="D67" s="13" t="s">
        <v>142</v>
      </c>
      <c r="E67" s="24" t="s">
        <v>113</v>
      </c>
      <c r="F67" s="25" t="s">
        <v>114</v>
      </c>
      <c r="G67" s="8" t="s">
        <v>115</v>
      </c>
      <c r="H67" s="9">
        <v>120</v>
      </c>
      <c r="I67" s="9" t="s">
        <v>16</v>
      </c>
    </row>
    <row r="68" customHeight="1" spans="1:9">
      <c r="A68" s="7">
        <v>66</v>
      </c>
      <c r="B68" s="17" t="s">
        <v>143</v>
      </c>
      <c r="C68" s="23" t="s">
        <v>11</v>
      </c>
      <c r="D68" s="13" t="s">
        <v>144</v>
      </c>
      <c r="E68" s="24" t="s">
        <v>113</v>
      </c>
      <c r="F68" s="25" t="s">
        <v>114</v>
      </c>
      <c r="G68" s="8" t="s">
        <v>115</v>
      </c>
      <c r="H68" s="9">
        <v>120</v>
      </c>
      <c r="I68" s="9" t="s">
        <v>16</v>
      </c>
    </row>
    <row r="69" customHeight="1" spans="1:9">
      <c r="A69" s="7">
        <v>67</v>
      </c>
      <c r="B69" s="17" t="s">
        <v>145</v>
      </c>
      <c r="C69" s="23" t="s">
        <v>11</v>
      </c>
      <c r="D69" s="13" t="s">
        <v>146</v>
      </c>
      <c r="E69" s="24" t="s">
        <v>113</v>
      </c>
      <c r="F69" s="25" t="s">
        <v>114</v>
      </c>
      <c r="G69" s="8" t="s">
        <v>115</v>
      </c>
      <c r="H69" s="9">
        <v>120</v>
      </c>
      <c r="I69" s="9" t="s">
        <v>16</v>
      </c>
    </row>
    <row r="70" customHeight="1" spans="1:9">
      <c r="A70" s="7">
        <v>68</v>
      </c>
      <c r="B70" s="17" t="s">
        <v>147</v>
      </c>
      <c r="C70" s="23" t="s">
        <v>11</v>
      </c>
      <c r="D70" s="13" t="s">
        <v>148</v>
      </c>
      <c r="E70" s="24" t="s">
        <v>113</v>
      </c>
      <c r="F70" s="25" t="s">
        <v>114</v>
      </c>
      <c r="G70" s="8" t="s">
        <v>115</v>
      </c>
      <c r="H70" s="9">
        <v>120</v>
      </c>
      <c r="I70" s="9" t="s">
        <v>16</v>
      </c>
    </row>
    <row r="71" customHeight="1" spans="1:9">
      <c r="A71" s="7">
        <v>69</v>
      </c>
      <c r="B71" s="29" t="s">
        <v>149</v>
      </c>
      <c r="C71" s="23" t="s">
        <v>22</v>
      </c>
      <c r="D71" s="13" t="s">
        <v>150</v>
      </c>
      <c r="E71" s="24" t="s">
        <v>113</v>
      </c>
      <c r="F71" s="25" t="s">
        <v>114</v>
      </c>
      <c r="G71" s="8" t="s">
        <v>115</v>
      </c>
      <c r="H71" s="9">
        <v>120</v>
      </c>
      <c r="I71" s="9" t="s">
        <v>16</v>
      </c>
    </row>
    <row r="72" customHeight="1" spans="1:9">
      <c r="A72" s="7">
        <v>70</v>
      </c>
      <c r="B72" s="13" t="s">
        <v>151</v>
      </c>
      <c r="C72" s="23" t="s">
        <v>22</v>
      </c>
      <c r="D72" s="13" t="s">
        <v>152</v>
      </c>
      <c r="E72" s="24" t="s">
        <v>113</v>
      </c>
      <c r="F72" s="25" t="s">
        <v>114</v>
      </c>
      <c r="G72" s="8" t="s">
        <v>115</v>
      </c>
      <c r="H72" s="9">
        <v>120</v>
      </c>
      <c r="I72" s="9" t="s">
        <v>16</v>
      </c>
    </row>
    <row r="73" customHeight="1" spans="1:9">
      <c r="A73" s="7">
        <v>71</v>
      </c>
      <c r="B73" s="13" t="s">
        <v>153</v>
      </c>
      <c r="C73" s="23" t="s">
        <v>22</v>
      </c>
      <c r="D73" s="13" t="s">
        <v>117</v>
      </c>
      <c r="E73" s="24" t="s">
        <v>113</v>
      </c>
      <c r="F73" s="25" t="s">
        <v>114</v>
      </c>
      <c r="G73" s="8" t="s">
        <v>115</v>
      </c>
      <c r="H73" s="9">
        <v>120</v>
      </c>
      <c r="I73" s="9" t="s">
        <v>16</v>
      </c>
    </row>
    <row r="74" customHeight="1" spans="1:9">
      <c r="A74" s="7">
        <v>72</v>
      </c>
      <c r="B74" s="13" t="s">
        <v>154</v>
      </c>
      <c r="C74" s="23" t="s">
        <v>22</v>
      </c>
      <c r="D74" s="13" t="s">
        <v>155</v>
      </c>
      <c r="E74" s="24" t="s">
        <v>113</v>
      </c>
      <c r="F74" s="25" t="s">
        <v>114</v>
      </c>
      <c r="G74" s="8" t="s">
        <v>115</v>
      </c>
      <c r="H74" s="9">
        <v>120</v>
      </c>
      <c r="I74" s="9" t="s">
        <v>16</v>
      </c>
    </row>
    <row r="75" customHeight="1" spans="1:9">
      <c r="A75" s="7">
        <v>73</v>
      </c>
      <c r="B75" s="13" t="s">
        <v>156</v>
      </c>
      <c r="C75" s="23" t="s">
        <v>22</v>
      </c>
      <c r="D75" s="13" t="s">
        <v>142</v>
      </c>
      <c r="E75" s="24" t="s">
        <v>113</v>
      </c>
      <c r="F75" s="25" t="s">
        <v>114</v>
      </c>
      <c r="G75" s="8" t="s">
        <v>115</v>
      </c>
      <c r="H75" s="9">
        <v>120</v>
      </c>
      <c r="I75" s="9" t="s">
        <v>16</v>
      </c>
    </row>
    <row r="76" customHeight="1" spans="1:9">
      <c r="A76" s="7">
        <v>74</v>
      </c>
      <c r="B76" s="13" t="s">
        <v>157</v>
      </c>
      <c r="C76" s="23" t="s">
        <v>22</v>
      </c>
      <c r="D76" s="13" t="s">
        <v>158</v>
      </c>
      <c r="E76" s="24" t="s">
        <v>113</v>
      </c>
      <c r="F76" s="25" t="s">
        <v>114</v>
      </c>
      <c r="G76" s="8" t="s">
        <v>115</v>
      </c>
      <c r="H76" s="9">
        <v>120</v>
      </c>
      <c r="I76" s="9" t="s">
        <v>16</v>
      </c>
    </row>
    <row r="77" customHeight="1" spans="1:9">
      <c r="A77" s="7">
        <v>75</v>
      </c>
      <c r="B77" s="17" t="s">
        <v>159</v>
      </c>
      <c r="C77" s="23" t="s">
        <v>22</v>
      </c>
      <c r="D77" s="13" t="s">
        <v>119</v>
      </c>
      <c r="E77" s="24" t="s">
        <v>113</v>
      </c>
      <c r="F77" s="25" t="s">
        <v>114</v>
      </c>
      <c r="G77" s="8" t="s">
        <v>115</v>
      </c>
      <c r="H77" s="9">
        <v>120</v>
      </c>
      <c r="I77" s="9" t="s">
        <v>16</v>
      </c>
    </row>
    <row r="78" customHeight="1" spans="1:9">
      <c r="A78" s="7">
        <v>76</v>
      </c>
      <c r="B78" s="17" t="s">
        <v>160</v>
      </c>
      <c r="C78" s="23" t="s">
        <v>11</v>
      </c>
      <c r="D78" s="13" t="s">
        <v>161</v>
      </c>
      <c r="E78" s="24" t="s">
        <v>113</v>
      </c>
      <c r="F78" s="25" t="s">
        <v>114</v>
      </c>
      <c r="G78" s="8" t="s">
        <v>115</v>
      </c>
      <c r="H78" s="9">
        <v>120</v>
      </c>
      <c r="I78" s="9" t="s">
        <v>16</v>
      </c>
    </row>
    <row r="79" customHeight="1" spans="1:9">
      <c r="A79" s="7">
        <v>77</v>
      </c>
      <c r="B79" s="28" t="s">
        <v>162</v>
      </c>
      <c r="C79" s="23" t="s">
        <v>22</v>
      </c>
      <c r="D79" s="13" t="s">
        <v>163</v>
      </c>
      <c r="E79" s="24" t="s">
        <v>113</v>
      </c>
      <c r="F79" s="25" t="s">
        <v>114</v>
      </c>
      <c r="G79" s="8" t="s">
        <v>115</v>
      </c>
      <c r="H79" s="9">
        <v>120</v>
      </c>
      <c r="I79" s="9" t="s">
        <v>16</v>
      </c>
    </row>
    <row r="80" customHeight="1" spans="1:9">
      <c r="A80" s="7">
        <v>78</v>
      </c>
      <c r="B80" s="17" t="s">
        <v>164</v>
      </c>
      <c r="C80" s="23" t="s">
        <v>11</v>
      </c>
      <c r="D80" s="13" t="s">
        <v>165</v>
      </c>
      <c r="E80" s="24" t="s">
        <v>113</v>
      </c>
      <c r="F80" s="25" t="s">
        <v>114</v>
      </c>
      <c r="G80" s="8" t="s">
        <v>115</v>
      </c>
      <c r="H80" s="9">
        <v>120</v>
      </c>
      <c r="I80" s="9" t="s">
        <v>16</v>
      </c>
    </row>
    <row r="81" customHeight="1" spans="1:9">
      <c r="A81" s="7">
        <v>79</v>
      </c>
      <c r="B81" s="17" t="s">
        <v>166</v>
      </c>
      <c r="C81" s="23" t="s">
        <v>22</v>
      </c>
      <c r="D81" s="13" t="s">
        <v>130</v>
      </c>
      <c r="E81" s="24" t="s">
        <v>113</v>
      </c>
      <c r="F81" s="25" t="s">
        <v>114</v>
      </c>
      <c r="G81" s="8" t="s">
        <v>115</v>
      </c>
      <c r="H81" s="9">
        <v>120</v>
      </c>
      <c r="I81" s="9" t="s">
        <v>16</v>
      </c>
    </row>
    <row r="82" customHeight="1" spans="1:9">
      <c r="A82" s="7">
        <v>80</v>
      </c>
      <c r="B82" s="28" t="s">
        <v>167</v>
      </c>
      <c r="C82" s="23" t="s">
        <v>22</v>
      </c>
      <c r="D82" s="13" t="s">
        <v>168</v>
      </c>
      <c r="E82" s="24" t="s">
        <v>113</v>
      </c>
      <c r="F82" s="25" t="s">
        <v>114</v>
      </c>
      <c r="G82" s="8" t="s">
        <v>115</v>
      </c>
      <c r="H82" s="9">
        <v>120</v>
      </c>
      <c r="I82" s="9" t="s">
        <v>16</v>
      </c>
    </row>
    <row r="83" customHeight="1" spans="1:9">
      <c r="A83" s="7">
        <v>81</v>
      </c>
      <c r="B83" s="17" t="s">
        <v>169</v>
      </c>
      <c r="C83" s="23" t="s">
        <v>22</v>
      </c>
      <c r="D83" s="13" t="s">
        <v>155</v>
      </c>
      <c r="E83" s="24" t="s">
        <v>113</v>
      </c>
      <c r="F83" s="25" t="s">
        <v>114</v>
      </c>
      <c r="G83" s="8" t="s">
        <v>115</v>
      </c>
      <c r="H83" s="9">
        <v>120</v>
      </c>
      <c r="I83" s="9" t="s">
        <v>16</v>
      </c>
    </row>
    <row r="84" customHeight="1" spans="1:9">
      <c r="A84" s="7">
        <v>82</v>
      </c>
      <c r="B84" s="17" t="s">
        <v>170</v>
      </c>
      <c r="C84" s="23" t="s">
        <v>22</v>
      </c>
      <c r="D84" s="13" t="s">
        <v>171</v>
      </c>
      <c r="E84" s="24" t="s">
        <v>113</v>
      </c>
      <c r="F84" s="25" t="s">
        <v>114</v>
      </c>
      <c r="G84" s="8" t="s">
        <v>115</v>
      </c>
      <c r="H84" s="9">
        <v>120</v>
      </c>
      <c r="I84" s="9" t="s">
        <v>16</v>
      </c>
    </row>
    <row r="85" customHeight="1" spans="1:9">
      <c r="A85" s="7">
        <v>83</v>
      </c>
      <c r="B85" s="17" t="s">
        <v>172</v>
      </c>
      <c r="C85" s="23" t="s">
        <v>22</v>
      </c>
      <c r="D85" s="13" t="s">
        <v>121</v>
      </c>
      <c r="E85" s="24" t="s">
        <v>113</v>
      </c>
      <c r="F85" s="25" t="s">
        <v>114</v>
      </c>
      <c r="G85" s="8" t="s">
        <v>115</v>
      </c>
      <c r="H85" s="9">
        <v>120</v>
      </c>
      <c r="I85" s="9" t="s">
        <v>16</v>
      </c>
    </row>
    <row r="86" customHeight="1" spans="1:9">
      <c r="A86" s="7">
        <v>84</v>
      </c>
      <c r="B86" s="17" t="s">
        <v>173</v>
      </c>
      <c r="C86" s="23" t="s">
        <v>11</v>
      </c>
      <c r="D86" s="13" t="s">
        <v>174</v>
      </c>
      <c r="E86" s="24" t="s">
        <v>113</v>
      </c>
      <c r="F86" s="25" t="s">
        <v>114</v>
      </c>
      <c r="G86" s="8" t="s">
        <v>115</v>
      </c>
      <c r="H86" s="9">
        <v>120</v>
      </c>
      <c r="I86" s="9" t="s">
        <v>16</v>
      </c>
    </row>
    <row r="87" customHeight="1" spans="1:9">
      <c r="A87" s="7">
        <v>85</v>
      </c>
      <c r="B87" s="17" t="s">
        <v>175</v>
      </c>
      <c r="C87" s="23" t="s">
        <v>22</v>
      </c>
      <c r="D87" s="13" t="s">
        <v>176</v>
      </c>
      <c r="E87" s="24" t="s">
        <v>113</v>
      </c>
      <c r="F87" s="25" t="s">
        <v>114</v>
      </c>
      <c r="G87" s="8" t="s">
        <v>115</v>
      </c>
      <c r="H87" s="9">
        <v>120</v>
      </c>
      <c r="I87" s="9" t="s">
        <v>16</v>
      </c>
    </row>
    <row r="88" customHeight="1" spans="1:9">
      <c r="A88" s="7">
        <v>86</v>
      </c>
      <c r="B88" s="17" t="s">
        <v>177</v>
      </c>
      <c r="C88" s="23" t="s">
        <v>22</v>
      </c>
      <c r="D88" s="13" t="s">
        <v>117</v>
      </c>
      <c r="E88" s="24" t="s">
        <v>113</v>
      </c>
      <c r="F88" s="25" t="s">
        <v>114</v>
      </c>
      <c r="G88" s="8" t="s">
        <v>115</v>
      </c>
      <c r="H88" s="9">
        <v>120</v>
      </c>
      <c r="I88" s="9" t="s">
        <v>16</v>
      </c>
    </row>
    <row r="89" customHeight="1" spans="1:9">
      <c r="A89" s="7">
        <v>87</v>
      </c>
      <c r="B89" s="13" t="s">
        <v>178</v>
      </c>
      <c r="C89" s="23" t="s">
        <v>22</v>
      </c>
      <c r="D89" s="13" t="s">
        <v>176</v>
      </c>
      <c r="E89" s="24" t="s">
        <v>113</v>
      </c>
      <c r="F89" s="25" t="s">
        <v>114</v>
      </c>
      <c r="G89" s="8" t="s">
        <v>115</v>
      </c>
      <c r="H89" s="9">
        <v>120</v>
      </c>
      <c r="I89" s="9" t="s">
        <v>16</v>
      </c>
    </row>
    <row r="90" customHeight="1" spans="1:9">
      <c r="A90" s="7">
        <v>88</v>
      </c>
      <c r="B90" s="13" t="s">
        <v>179</v>
      </c>
      <c r="C90" s="23" t="s">
        <v>22</v>
      </c>
      <c r="D90" s="13" t="s">
        <v>180</v>
      </c>
      <c r="E90" s="24" t="s">
        <v>113</v>
      </c>
      <c r="F90" s="25" t="s">
        <v>114</v>
      </c>
      <c r="G90" s="8" t="s">
        <v>115</v>
      </c>
      <c r="H90" s="9">
        <v>120</v>
      </c>
      <c r="I90" s="9" t="s">
        <v>16</v>
      </c>
    </row>
    <row r="91" customHeight="1" spans="1:9">
      <c r="A91" s="7">
        <v>89</v>
      </c>
      <c r="B91" s="17" t="s">
        <v>181</v>
      </c>
      <c r="C91" s="23" t="s">
        <v>22</v>
      </c>
      <c r="D91" s="13" t="s">
        <v>182</v>
      </c>
      <c r="E91" s="24" t="s">
        <v>113</v>
      </c>
      <c r="F91" s="25" t="s">
        <v>114</v>
      </c>
      <c r="G91" s="8" t="s">
        <v>115</v>
      </c>
      <c r="H91" s="9">
        <v>120</v>
      </c>
      <c r="I91" s="9" t="s">
        <v>16</v>
      </c>
    </row>
    <row r="92" customHeight="1" spans="1:9">
      <c r="A92" s="7">
        <v>90</v>
      </c>
      <c r="B92" s="17" t="s">
        <v>183</v>
      </c>
      <c r="C92" s="23" t="s">
        <v>22</v>
      </c>
      <c r="D92" s="13" t="s">
        <v>125</v>
      </c>
      <c r="E92" s="24" t="s">
        <v>113</v>
      </c>
      <c r="F92" s="25" t="s">
        <v>114</v>
      </c>
      <c r="G92" s="8" t="s">
        <v>115</v>
      </c>
      <c r="H92" s="9">
        <v>120</v>
      </c>
      <c r="I92" s="9" t="s">
        <v>16</v>
      </c>
    </row>
    <row r="93" customHeight="1" spans="1:9">
      <c r="A93" s="7">
        <v>91</v>
      </c>
      <c r="B93" s="28" t="s">
        <v>184</v>
      </c>
      <c r="C93" s="23" t="s">
        <v>22</v>
      </c>
      <c r="D93" s="13" t="s">
        <v>185</v>
      </c>
      <c r="E93" s="24" t="s">
        <v>113</v>
      </c>
      <c r="F93" s="25" t="s">
        <v>114</v>
      </c>
      <c r="G93" s="8" t="s">
        <v>115</v>
      </c>
      <c r="H93" s="9">
        <v>120</v>
      </c>
      <c r="I93" s="9" t="s">
        <v>16</v>
      </c>
    </row>
    <row r="94" customHeight="1" spans="1:9">
      <c r="A94" s="7">
        <v>92</v>
      </c>
      <c r="B94" s="17" t="s">
        <v>186</v>
      </c>
      <c r="C94" s="23" t="s">
        <v>22</v>
      </c>
      <c r="D94" s="13" t="s">
        <v>163</v>
      </c>
      <c r="E94" s="24" t="s">
        <v>113</v>
      </c>
      <c r="F94" s="25" t="s">
        <v>114</v>
      </c>
      <c r="G94" s="8" t="s">
        <v>115</v>
      </c>
      <c r="H94" s="9">
        <v>120</v>
      </c>
      <c r="I94" s="9" t="s">
        <v>16</v>
      </c>
    </row>
    <row r="95" customHeight="1" spans="1:9">
      <c r="A95" s="7">
        <v>93</v>
      </c>
      <c r="B95" s="17" t="s">
        <v>187</v>
      </c>
      <c r="C95" s="23" t="s">
        <v>22</v>
      </c>
      <c r="D95" s="13" t="s">
        <v>125</v>
      </c>
      <c r="E95" s="24" t="s">
        <v>113</v>
      </c>
      <c r="F95" s="25" t="s">
        <v>114</v>
      </c>
      <c r="G95" s="8" t="s">
        <v>115</v>
      </c>
      <c r="H95" s="9">
        <v>120</v>
      </c>
      <c r="I95" s="9" t="s">
        <v>16</v>
      </c>
    </row>
    <row r="96" customHeight="1" spans="1:9">
      <c r="A96" s="7">
        <v>94</v>
      </c>
      <c r="B96" s="28" t="s">
        <v>188</v>
      </c>
      <c r="C96" s="23" t="s">
        <v>22</v>
      </c>
      <c r="D96" s="13" t="s">
        <v>125</v>
      </c>
      <c r="E96" s="24" t="s">
        <v>113</v>
      </c>
      <c r="F96" s="25" t="s">
        <v>114</v>
      </c>
      <c r="G96" s="8" t="s">
        <v>115</v>
      </c>
      <c r="H96" s="9">
        <v>120</v>
      </c>
      <c r="I96" s="9" t="s">
        <v>16</v>
      </c>
    </row>
    <row r="97" customHeight="1" spans="1:9">
      <c r="A97" s="7">
        <v>95</v>
      </c>
      <c r="B97" s="17" t="s">
        <v>189</v>
      </c>
      <c r="C97" s="23" t="s">
        <v>22</v>
      </c>
      <c r="D97" s="13" t="s">
        <v>190</v>
      </c>
      <c r="E97" s="24" t="s">
        <v>113</v>
      </c>
      <c r="F97" s="25" t="s">
        <v>114</v>
      </c>
      <c r="G97" s="8" t="s">
        <v>115</v>
      </c>
      <c r="H97" s="9">
        <v>120</v>
      </c>
      <c r="I97" s="9" t="s">
        <v>16</v>
      </c>
    </row>
    <row r="98" customHeight="1" spans="1:9">
      <c r="A98" s="7">
        <v>96</v>
      </c>
      <c r="B98" s="17" t="s">
        <v>191</v>
      </c>
      <c r="C98" s="23" t="s">
        <v>22</v>
      </c>
      <c r="D98" s="13" t="s">
        <v>192</v>
      </c>
      <c r="E98" s="24" t="s">
        <v>113</v>
      </c>
      <c r="F98" s="25" t="s">
        <v>114</v>
      </c>
      <c r="G98" s="8" t="s">
        <v>115</v>
      </c>
      <c r="H98" s="9">
        <v>120</v>
      </c>
      <c r="I98" s="9" t="s">
        <v>16</v>
      </c>
    </row>
    <row r="99" customHeight="1" spans="1:9">
      <c r="A99" s="7">
        <v>97</v>
      </c>
      <c r="B99" s="17" t="s">
        <v>193</v>
      </c>
      <c r="C99" s="23" t="s">
        <v>22</v>
      </c>
      <c r="D99" s="13" t="s">
        <v>194</v>
      </c>
      <c r="E99" s="24" t="s">
        <v>113</v>
      </c>
      <c r="F99" s="25" t="s">
        <v>114</v>
      </c>
      <c r="G99" s="8" t="s">
        <v>115</v>
      </c>
      <c r="H99" s="9">
        <v>120</v>
      </c>
      <c r="I99" s="9" t="s">
        <v>16</v>
      </c>
    </row>
    <row r="100" customHeight="1" spans="1:9">
      <c r="A100" s="7">
        <v>98</v>
      </c>
      <c r="B100" s="17" t="s">
        <v>195</v>
      </c>
      <c r="C100" s="23" t="s">
        <v>22</v>
      </c>
      <c r="D100" s="13" t="s">
        <v>121</v>
      </c>
      <c r="E100" s="24" t="s">
        <v>113</v>
      </c>
      <c r="F100" s="25" t="s">
        <v>114</v>
      </c>
      <c r="G100" s="8" t="s">
        <v>115</v>
      </c>
      <c r="H100" s="9">
        <v>120</v>
      </c>
      <c r="I100" s="9" t="s">
        <v>16</v>
      </c>
    </row>
    <row r="101" customHeight="1" spans="1:9">
      <c r="A101" s="7">
        <v>99</v>
      </c>
      <c r="B101" s="17" t="s">
        <v>196</v>
      </c>
      <c r="C101" s="23" t="s">
        <v>22</v>
      </c>
      <c r="D101" s="13" t="s">
        <v>117</v>
      </c>
      <c r="E101" s="24" t="s">
        <v>113</v>
      </c>
      <c r="F101" s="25" t="s">
        <v>114</v>
      </c>
      <c r="G101" s="8" t="s">
        <v>115</v>
      </c>
      <c r="H101" s="9">
        <v>120</v>
      </c>
      <c r="I101" s="9" t="s">
        <v>16</v>
      </c>
    </row>
    <row r="102" customHeight="1" spans="1:9">
      <c r="A102" s="7">
        <v>100</v>
      </c>
      <c r="B102" s="23" t="s">
        <v>197</v>
      </c>
      <c r="C102" s="23" t="s">
        <v>11</v>
      </c>
      <c r="D102" s="18" t="s">
        <v>198</v>
      </c>
      <c r="E102" s="24" t="s">
        <v>199</v>
      </c>
      <c r="F102" s="25" t="s">
        <v>200</v>
      </c>
      <c r="G102" s="26" t="s">
        <v>115</v>
      </c>
      <c r="H102" s="27">
        <v>120</v>
      </c>
      <c r="I102" s="9" t="s">
        <v>16</v>
      </c>
    </row>
    <row r="103" customHeight="1" spans="1:9">
      <c r="A103" s="7">
        <v>101</v>
      </c>
      <c r="B103" s="24" t="s">
        <v>201</v>
      </c>
      <c r="C103" s="23" t="s">
        <v>202</v>
      </c>
      <c r="D103" s="18" t="s">
        <v>203</v>
      </c>
      <c r="E103" s="24" t="s">
        <v>199</v>
      </c>
      <c r="F103" s="25" t="s">
        <v>200</v>
      </c>
      <c r="G103" s="8" t="s">
        <v>115</v>
      </c>
      <c r="H103" s="9">
        <v>120</v>
      </c>
      <c r="I103" s="9" t="s">
        <v>16</v>
      </c>
    </row>
    <row r="104" customHeight="1" spans="1:9">
      <c r="A104" s="7">
        <v>102</v>
      </c>
      <c r="B104" s="24" t="s">
        <v>204</v>
      </c>
      <c r="C104" s="23" t="s">
        <v>11</v>
      </c>
      <c r="D104" s="18" t="s">
        <v>205</v>
      </c>
      <c r="E104" s="24" t="s">
        <v>199</v>
      </c>
      <c r="F104" s="25" t="s">
        <v>206</v>
      </c>
      <c r="G104" s="8" t="s">
        <v>115</v>
      </c>
      <c r="H104" s="9">
        <v>120</v>
      </c>
      <c r="I104" s="9" t="s">
        <v>16</v>
      </c>
    </row>
    <row r="105" customHeight="1" spans="1:9">
      <c r="A105" s="7">
        <v>103</v>
      </c>
      <c r="B105" s="24" t="s">
        <v>207</v>
      </c>
      <c r="C105" s="23" t="s">
        <v>11</v>
      </c>
      <c r="D105" s="18" t="s">
        <v>208</v>
      </c>
      <c r="E105" s="24" t="s">
        <v>199</v>
      </c>
      <c r="F105" s="25" t="s">
        <v>206</v>
      </c>
      <c r="G105" s="8" t="s">
        <v>115</v>
      </c>
      <c r="H105" s="9">
        <v>120</v>
      </c>
      <c r="I105" s="9" t="s">
        <v>16</v>
      </c>
    </row>
    <row r="106" customHeight="1" spans="1:9">
      <c r="A106" s="7">
        <v>104</v>
      </c>
      <c r="B106" s="24" t="s">
        <v>209</v>
      </c>
      <c r="C106" s="23" t="s">
        <v>202</v>
      </c>
      <c r="D106" s="18" t="s">
        <v>210</v>
      </c>
      <c r="E106" s="24" t="s">
        <v>199</v>
      </c>
      <c r="F106" s="25" t="s">
        <v>206</v>
      </c>
      <c r="G106" s="8" t="s">
        <v>115</v>
      </c>
      <c r="H106" s="9">
        <v>120</v>
      </c>
      <c r="I106" s="9" t="s">
        <v>16</v>
      </c>
    </row>
    <row r="107" customHeight="1" spans="1:9">
      <c r="A107" s="7">
        <v>105</v>
      </c>
      <c r="B107" s="24" t="s">
        <v>211</v>
      </c>
      <c r="C107" s="23" t="s">
        <v>22</v>
      </c>
      <c r="D107" s="18" t="s">
        <v>212</v>
      </c>
      <c r="E107" s="24" t="s">
        <v>199</v>
      </c>
      <c r="F107" s="25" t="s">
        <v>206</v>
      </c>
      <c r="G107" s="8" t="s">
        <v>115</v>
      </c>
      <c r="H107" s="9">
        <v>120</v>
      </c>
      <c r="I107" s="9" t="s">
        <v>16</v>
      </c>
    </row>
    <row r="108" customHeight="1" spans="1:9">
      <c r="A108" s="7">
        <v>106</v>
      </c>
      <c r="B108" s="24" t="s">
        <v>213</v>
      </c>
      <c r="C108" s="23" t="s">
        <v>22</v>
      </c>
      <c r="D108" s="18" t="s">
        <v>214</v>
      </c>
      <c r="E108" s="24" t="s">
        <v>199</v>
      </c>
      <c r="F108" s="25" t="s">
        <v>200</v>
      </c>
      <c r="G108" s="8" t="s">
        <v>115</v>
      </c>
      <c r="H108" s="9">
        <v>120</v>
      </c>
      <c r="I108" s="9" t="s">
        <v>16</v>
      </c>
    </row>
    <row r="109" customHeight="1" spans="1:9">
      <c r="A109" s="7">
        <v>107</v>
      </c>
      <c r="B109" s="24" t="s">
        <v>215</v>
      </c>
      <c r="C109" s="23" t="s">
        <v>22</v>
      </c>
      <c r="D109" s="18" t="s">
        <v>216</v>
      </c>
      <c r="E109" s="24" t="s">
        <v>199</v>
      </c>
      <c r="F109" s="25" t="s">
        <v>206</v>
      </c>
      <c r="G109" s="8" t="s">
        <v>115</v>
      </c>
      <c r="H109" s="9">
        <v>120</v>
      </c>
      <c r="I109" s="9" t="s">
        <v>16</v>
      </c>
    </row>
    <row r="110" customHeight="1" spans="1:9">
      <c r="A110" s="7">
        <v>108</v>
      </c>
      <c r="B110" s="24" t="s">
        <v>217</v>
      </c>
      <c r="C110" s="24" t="s">
        <v>11</v>
      </c>
      <c r="D110" s="18" t="s">
        <v>218</v>
      </c>
      <c r="E110" s="24" t="s">
        <v>199</v>
      </c>
      <c r="F110" s="25" t="s">
        <v>206</v>
      </c>
      <c r="G110" s="8" t="s">
        <v>115</v>
      </c>
      <c r="H110" s="9">
        <v>120</v>
      </c>
      <c r="I110" s="9" t="s">
        <v>16</v>
      </c>
    </row>
    <row r="111" customHeight="1" spans="1:9">
      <c r="A111" s="7">
        <v>109</v>
      </c>
      <c r="B111" s="24" t="s">
        <v>219</v>
      </c>
      <c r="C111" s="23" t="s">
        <v>22</v>
      </c>
      <c r="D111" s="30" t="s">
        <v>220</v>
      </c>
      <c r="E111" s="24" t="s">
        <v>199</v>
      </c>
      <c r="F111" s="25" t="s">
        <v>206</v>
      </c>
      <c r="G111" s="8" t="s">
        <v>115</v>
      </c>
      <c r="H111" s="9">
        <v>120</v>
      </c>
      <c r="I111" s="9" t="s">
        <v>16</v>
      </c>
    </row>
    <row r="112" customHeight="1" spans="1:9">
      <c r="A112" s="7">
        <v>110</v>
      </c>
      <c r="B112" s="24" t="s">
        <v>221</v>
      </c>
      <c r="C112" s="23" t="s">
        <v>11</v>
      </c>
      <c r="D112" s="30" t="s">
        <v>222</v>
      </c>
      <c r="E112" s="24" t="s">
        <v>199</v>
      </c>
      <c r="F112" s="25" t="s">
        <v>206</v>
      </c>
      <c r="G112" s="8" t="s">
        <v>115</v>
      </c>
      <c r="H112" s="9">
        <v>120</v>
      </c>
      <c r="I112" s="9" t="s">
        <v>16</v>
      </c>
    </row>
    <row r="113" customHeight="1" spans="1:9">
      <c r="A113" s="7">
        <v>111</v>
      </c>
      <c r="B113" s="24" t="s">
        <v>223</v>
      </c>
      <c r="C113" s="23" t="s">
        <v>22</v>
      </c>
      <c r="D113" s="30" t="s">
        <v>224</v>
      </c>
      <c r="E113" s="24" t="s">
        <v>199</v>
      </c>
      <c r="F113" s="25" t="s">
        <v>206</v>
      </c>
      <c r="G113" s="8" t="s">
        <v>115</v>
      </c>
      <c r="H113" s="9">
        <v>120</v>
      </c>
      <c r="I113" s="9" t="s">
        <v>16</v>
      </c>
    </row>
    <row r="114" customHeight="1" spans="1:9">
      <c r="A114" s="7">
        <v>112</v>
      </c>
      <c r="B114" s="24" t="s">
        <v>225</v>
      </c>
      <c r="C114" s="23" t="s">
        <v>11</v>
      </c>
      <c r="D114" s="30" t="s">
        <v>226</v>
      </c>
      <c r="E114" s="24" t="s">
        <v>199</v>
      </c>
      <c r="F114" s="25" t="s">
        <v>206</v>
      </c>
      <c r="G114" s="8" t="s">
        <v>115</v>
      </c>
      <c r="H114" s="9">
        <v>120</v>
      </c>
      <c r="I114" s="9" t="s">
        <v>16</v>
      </c>
    </row>
    <row r="115" customHeight="1" spans="1:9">
      <c r="A115" s="7">
        <v>113</v>
      </c>
      <c r="B115" s="24" t="s">
        <v>227</v>
      </c>
      <c r="C115" s="23" t="s">
        <v>22</v>
      </c>
      <c r="D115" s="18" t="s">
        <v>228</v>
      </c>
      <c r="E115" s="24" t="s">
        <v>199</v>
      </c>
      <c r="F115" s="25" t="s">
        <v>206</v>
      </c>
      <c r="G115" s="8" t="s">
        <v>115</v>
      </c>
      <c r="H115" s="9">
        <v>120</v>
      </c>
      <c r="I115" s="9" t="s">
        <v>16</v>
      </c>
    </row>
    <row r="116" customHeight="1" spans="1:9">
      <c r="A116" s="7">
        <v>114</v>
      </c>
      <c r="B116" s="24" t="s">
        <v>229</v>
      </c>
      <c r="C116" s="23" t="s">
        <v>11</v>
      </c>
      <c r="D116" s="18" t="s">
        <v>230</v>
      </c>
      <c r="E116" s="24" t="s">
        <v>67</v>
      </c>
      <c r="F116" s="25" t="s">
        <v>231</v>
      </c>
      <c r="G116" s="8" t="s">
        <v>115</v>
      </c>
      <c r="H116" s="9">
        <v>120</v>
      </c>
      <c r="I116" s="9" t="s">
        <v>16</v>
      </c>
    </row>
    <row r="117" customHeight="1" spans="1:9">
      <c r="A117" s="7">
        <v>115</v>
      </c>
      <c r="B117" s="24" t="s">
        <v>232</v>
      </c>
      <c r="C117" s="23" t="s">
        <v>22</v>
      </c>
      <c r="D117" s="18" t="s">
        <v>233</v>
      </c>
      <c r="E117" s="24" t="s">
        <v>199</v>
      </c>
      <c r="F117" s="25" t="s">
        <v>206</v>
      </c>
      <c r="G117" s="8" t="s">
        <v>115</v>
      </c>
      <c r="H117" s="9">
        <v>120</v>
      </c>
      <c r="I117" s="9" t="s">
        <v>16</v>
      </c>
    </row>
    <row r="118" customHeight="1" spans="1:9">
      <c r="A118" s="7">
        <v>116</v>
      </c>
      <c r="B118" s="24" t="s">
        <v>234</v>
      </c>
      <c r="C118" s="23" t="s">
        <v>11</v>
      </c>
      <c r="D118" s="18" t="s">
        <v>235</v>
      </c>
      <c r="E118" s="24" t="s">
        <v>199</v>
      </c>
      <c r="F118" s="25" t="s">
        <v>206</v>
      </c>
      <c r="G118" s="8" t="s">
        <v>115</v>
      </c>
      <c r="H118" s="9">
        <v>120</v>
      </c>
      <c r="I118" s="9" t="s">
        <v>16</v>
      </c>
    </row>
    <row r="119" customHeight="1" spans="1:9">
      <c r="A119" s="7">
        <v>117</v>
      </c>
      <c r="B119" s="24" t="s">
        <v>236</v>
      </c>
      <c r="C119" s="23" t="s">
        <v>11</v>
      </c>
      <c r="D119" s="12" t="s">
        <v>237</v>
      </c>
      <c r="E119" s="24" t="s">
        <v>199</v>
      </c>
      <c r="F119" s="25" t="s">
        <v>206</v>
      </c>
      <c r="G119" s="8" t="s">
        <v>115</v>
      </c>
      <c r="H119" s="9">
        <v>120</v>
      </c>
      <c r="I119" s="9" t="s">
        <v>16</v>
      </c>
    </row>
    <row r="120" customHeight="1" spans="1:9">
      <c r="A120" s="7">
        <v>118</v>
      </c>
      <c r="B120" s="24" t="s">
        <v>238</v>
      </c>
      <c r="C120" s="23" t="s">
        <v>22</v>
      </c>
      <c r="D120" s="18" t="s">
        <v>239</v>
      </c>
      <c r="E120" s="24" t="s">
        <v>199</v>
      </c>
      <c r="F120" s="25" t="s">
        <v>206</v>
      </c>
      <c r="G120" s="8" t="s">
        <v>115</v>
      </c>
      <c r="H120" s="9">
        <v>120</v>
      </c>
      <c r="I120" s="9" t="s">
        <v>16</v>
      </c>
    </row>
    <row r="121" customHeight="1" spans="1:9">
      <c r="A121" s="7">
        <v>119</v>
      </c>
      <c r="B121" s="24" t="s">
        <v>240</v>
      </c>
      <c r="C121" s="23" t="s">
        <v>22</v>
      </c>
      <c r="D121" s="18" t="s">
        <v>241</v>
      </c>
      <c r="E121" s="24" t="s">
        <v>199</v>
      </c>
      <c r="F121" s="25" t="s">
        <v>206</v>
      </c>
      <c r="G121" s="8" t="s">
        <v>115</v>
      </c>
      <c r="H121" s="9">
        <v>120</v>
      </c>
      <c r="I121" s="9" t="s">
        <v>16</v>
      </c>
    </row>
    <row r="122" customHeight="1" spans="1:9">
      <c r="A122" s="7">
        <v>120</v>
      </c>
      <c r="B122" s="24" t="s">
        <v>242</v>
      </c>
      <c r="C122" s="23" t="s">
        <v>22</v>
      </c>
      <c r="D122" s="18" t="s">
        <v>243</v>
      </c>
      <c r="E122" s="24" t="s">
        <v>199</v>
      </c>
      <c r="F122" s="25" t="s">
        <v>206</v>
      </c>
      <c r="G122" s="8" t="s">
        <v>115</v>
      </c>
      <c r="H122" s="9">
        <v>120</v>
      </c>
      <c r="I122" s="9" t="s">
        <v>16</v>
      </c>
    </row>
    <row r="123" customHeight="1" spans="1:9">
      <c r="A123" s="7">
        <v>121</v>
      </c>
      <c r="B123" s="24" t="s">
        <v>244</v>
      </c>
      <c r="C123" s="23" t="s">
        <v>22</v>
      </c>
      <c r="D123" s="18" t="s">
        <v>220</v>
      </c>
      <c r="E123" s="24" t="s">
        <v>199</v>
      </c>
      <c r="F123" s="25" t="s">
        <v>206</v>
      </c>
      <c r="G123" s="8" t="s">
        <v>115</v>
      </c>
      <c r="H123" s="9">
        <v>120</v>
      </c>
      <c r="I123" s="9" t="s">
        <v>16</v>
      </c>
    </row>
    <row r="124" customHeight="1" spans="1:9">
      <c r="A124" s="7">
        <v>122</v>
      </c>
      <c r="B124" s="23" t="s">
        <v>245</v>
      </c>
      <c r="C124" s="23" t="s">
        <v>22</v>
      </c>
      <c r="D124" s="18" t="s">
        <v>246</v>
      </c>
      <c r="E124" s="24" t="s">
        <v>199</v>
      </c>
      <c r="F124" s="25" t="s">
        <v>206</v>
      </c>
      <c r="G124" s="8" t="s">
        <v>115</v>
      </c>
      <c r="H124" s="9">
        <v>120</v>
      </c>
      <c r="I124" s="9" t="s">
        <v>16</v>
      </c>
    </row>
    <row r="125" customHeight="1" spans="1:9">
      <c r="A125" s="7">
        <v>123</v>
      </c>
      <c r="B125" s="23" t="s">
        <v>247</v>
      </c>
      <c r="C125" s="23" t="s">
        <v>11</v>
      </c>
      <c r="D125" s="18" t="s">
        <v>248</v>
      </c>
      <c r="E125" s="24" t="s">
        <v>199</v>
      </c>
      <c r="F125" s="25" t="s">
        <v>206</v>
      </c>
      <c r="G125" s="8" t="s">
        <v>115</v>
      </c>
      <c r="H125" s="9">
        <v>120</v>
      </c>
      <c r="I125" s="9" t="s">
        <v>16</v>
      </c>
    </row>
    <row r="126" customHeight="1" spans="1:9">
      <c r="A126" s="7">
        <v>124</v>
      </c>
      <c r="B126" s="23" t="s">
        <v>249</v>
      </c>
      <c r="C126" s="23" t="s">
        <v>11</v>
      </c>
      <c r="D126" s="18" t="s">
        <v>250</v>
      </c>
      <c r="E126" s="24" t="s">
        <v>199</v>
      </c>
      <c r="F126" s="25" t="s">
        <v>206</v>
      </c>
      <c r="G126" s="8" t="s">
        <v>115</v>
      </c>
      <c r="H126" s="9">
        <v>120</v>
      </c>
      <c r="I126" s="9" t="s">
        <v>16</v>
      </c>
    </row>
    <row r="127" customHeight="1" spans="1:9">
      <c r="A127" s="7">
        <v>125</v>
      </c>
      <c r="B127" s="23" t="s">
        <v>251</v>
      </c>
      <c r="C127" s="23" t="s">
        <v>22</v>
      </c>
      <c r="D127" s="18" t="s">
        <v>252</v>
      </c>
      <c r="E127" s="24" t="s">
        <v>199</v>
      </c>
      <c r="F127" s="25" t="s">
        <v>206</v>
      </c>
      <c r="G127" s="8" t="s">
        <v>115</v>
      </c>
      <c r="H127" s="9">
        <v>120</v>
      </c>
      <c r="I127" s="9" t="s">
        <v>16</v>
      </c>
    </row>
    <row r="128" customHeight="1" spans="1:9">
      <c r="A128" s="7">
        <v>126</v>
      </c>
      <c r="B128" s="24" t="s">
        <v>253</v>
      </c>
      <c r="C128" s="23" t="s">
        <v>22</v>
      </c>
      <c r="D128" s="7" t="s">
        <v>254</v>
      </c>
      <c r="E128" s="24" t="s">
        <v>199</v>
      </c>
      <c r="F128" s="25" t="s">
        <v>206</v>
      </c>
      <c r="G128" s="8" t="s">
        <v>115</v>
      </c>
      <c r="H128" s="9">
        <v>120</v>
      </c>
      <c r="I128" s="9" t="s">
        <v>16</v>
      </c>
    </row>
    <row r="129" customHeight="1" spans="1:9">
      <c r="A129" s="7">
        <v>127</v>
      </c>
      <c r="B129" s="24" t="s">
        <v>255</v>
      </c>
      <c r="C129" s="23" t="s">
        <v>11</v>
      </c>
      <c r="D129" s="7" t="s">
        <v>256</v>
      </c>
      <c r="E129" s="24" t="s">
        <v>257</v>
      </c>
      <c r="F129" s="25" t="s">
        <v>258</v>
      </c>
      <c r="G129" s="8" t="s">
        <v>115</v>
      </c>
      <c r="H129" s="9">
        <v>120</v>
      </c>
      <c r="I129" s="9" t="s">
        <v>16</v>
      </c>
    </row>
    <row r="130" customHeight="1" spans="1:9">
      <c r="A130" s="7">
        <v>128</v>
      </c>
      <c r="B130" s="12" t="s">
        <v>259</v>
      </c>
      <c r="C130" s="23" t="s">
        <v>22</v>
      </c>
      <c r="D130" s="30" t="s">
        <v>260</v>
      </c>
      <c r="E130" s="24" t="s">
        <v>199</v>
      </c>
      <c r="F130" s="25" t="s">
        <v>206</v>
      </c>
      <c r="G130" s="8" t="s">
        <v>115</v>
      </c>
      <c r="H130" s="9">
        <v>120</v>
      </c>
      <c r="I130" s="9" t="s">
        <v>16</v>
      </c>
    </row>
    <row r="131" customHeight="1" spans="1:9">
      <c r="A131" s="7">
        <v>129</v>
      </c>
      <c r="B131" s="12" t="s">
        <v>261</v>
      </c>
      <c r="C131" s="23" t="s">
        <v>11</v>
      </c>
      <c r="D131" s="30" t="s">
        <v>262</v>
      </c>
      <c r="E131" s="24" t="s">
        <v>199</v>
      </c>
      <c r="F131" s="25" t="s">
        <v>206</v>
      </c>
      <c r="G131" s="8" t="s">
        <v>115</v>
      </c>
      <c r="H131" s="9">
        <v>120</v>
      </c>
      <c r="I131" s="9" t="s">
        <v>16</v>
      </c>
    </row>
    <row r="132" customHeight="1" spans="1:9">
      <c r="A132" s="7">
        <v>130</v>
      </c>
      <c r="B132" s="24" t="s">
        <v>263</v>
      </c>
      <c r="C132" s="23" t="s">
        <v>22</v>
      </c>
      <c r="D132" s="18" t="s">
        <v>264</v>
      </c>
      <c r="E132" s="24" t="s">
        <v>265</v>
      </c>
      <c r="F132" s="25" t="s">
        <v>266</v>
      </c>
      <c r="G132" s="8" t="s">
        <v>115</v>
      </c>
      <c r="H132" s="9">
        <v>120</v>
      </c>
      <c r="I132" s="9" t="s">
        <v>16</v>
      </c>
    </row>
    <row r="133" customHeight="1" spans="1:9">
      <c r="A133" s="7">
        <v>131</v>
      </c>
      <c r="B133" s="24" t="s">
        <v>267</v>
      </c>
      <c r="C133" s="23" t="s">
        <v>22</v>
      </c>
      <c r="D133" s="18" t="s">
        <v>228</v>
      </c>
      <c r="E133" s="24" t="s">
        <v>199</v>
      </c>
      <c r="F133" s="25" t="s">
        <v>206</v>
      </c>
      <c r="G133" s="8" t="s">
        <v>115</v>
      </c>
      <c r="H133" s="9">
        <v>120</v>
      </c>
      <c r="I133" s="9" t="s">
        <v>16</v>
      </c>
    </row>
    <row r="134" customHeight="1" spans="1:9">
      <c r="A134" s="7">
        <v>132</v>
      </c>
      <c r="B134" s="24" t="s">
        <v>268</v>
      </c>
      <c r="C134" s="23" t="s">
        <v>11</v>
      </c>
      <c r="D134" s="31" t="s">
        <v>269</v>
      </c>
      <c r="E134" s="24" t="s">
        <v>199</v>
      </c>
      <c r="F134" s="25" t="s">
        <v>206</v>
      </c>
      <c r="G134" s="8" t="s">
        <v>115</v>
      </c>
      <c r="H134" s="9">
        <v>120</v>
      </c>
      <c r="I134" s="9" t="s">
        <v>16</v>
      </c>
    </row>
    <row r="135" customHeight="1" spans="1:9">
      <c r="A135" s="7">
        <v>133</v>
      </c>
      <c r="B135" s="24" t="s">
        <v>270</v>
      </c>
      <c r="C135" s="23" t="s">
        <v>11</v>
      </c>
      <c r="D135" s="18" t="s">
        <v>271</v>
      </c>
      <c r="E135" s="24" t="s">
        <v>199</v>
      </c>
      <c r="F135" s="25" t="s">
        <v>206</v>
      </c>
      <c r="G135" s="8" t="s">
        <v>115</v>
      </c>
      <c r="H135" s="9">
        <v>120</v>
      </c>
      <c r="I135" s="9" t="s">
        <v>16</v>
      </c>
    </row>
    <row r="136" customHeight="1" spans="1:9">
      <c r="A136" s="7">
        <v>134</v>
      </c>
      <c r="B136" s="24" t="s">
        <v>272</v>
      </c>
      <c r="C136" s="23" t="s">
        <v>22</v>
      </c>
      <c r="D136" s="18" t="s">
        <v>216</v>
      </c>
      <c r="E136" s="24" t="s">
        <v>199</v>
      </c>
      <c r="F136" s="25" t="s">
        <v>206</v>
      </c>
      <c r="G136" s="8" t="s">
        <v>115</v>
      </c>
      <c r="H136" s="9">
        <v>120</v>
      </c>
      <c r="I136" s="9" t="s">
        <v>16</v>
      </c>
    </row>
    <row r="137" customHeight="1" spans="1:9">
      <c r="A137" s="7">
        <v>135</v>
      </c>
      <c r="B137" s="24" t="s">
        <v>273</v>
      </c>
      <c r="C137" s="23" t="s">
        <v>11</v>
      </c>
      <c r="D137" s="18" t="s">
        <v>274</v>
      </c>
      <c r="E137" s="24" t="s">
        <v>199</v>
      </c>
      <c r="F137" s="25" t="s">
        <v>206</v>
      </c>
      <c r="G137" s="8" t="s">
        <v>115</v>
      </c>
      <c r="H137" s="9">
        <v>120</v>
      </c>
      <c r="I137" s="9" t="s">
        <v>16</v>
      </c>
    </row>
    <row r="138" customHeight="1" spans="1:9">
      <c r="A138" s="7">
        <v>136</v>
      </c>
      <c r="B138" s="32" t="s">
        <v>275</v>
      </c>
      <c r="C138" s="23" t="s">
        <v>11</v>
      </c>
      <c r="D138" s="18" t="s">
        <v>276</v>
      </c>
      <c r="E138" s="24" t="s">
        <v>199</v>
      </c>
      <c r="F138" s="25" t="s">
        <v>206</v>
      </c>
      <c r="G138" s="8" t="s">
        <v>115</v>
      </c>
      <c r="H138" s="9">
        <v>120</v>
      </c>
      <c r="I138" s="9" t="s">
        <v>16</v>
      </c>
    </row>
    <row r="139" customHeight="1" spans="1:9">
      <c r="A139" s="7">
        <v>137</v>
      </c>
      <c r="B139" s="24" t="s">
        <v>277</v>
      </c>
      <c r="C139" s="23" t="s">
        <v>11</v>
      </c>
      <c r="D139" s="18" t="s">
        <v>278</v>
      </c>
      <c r="E139" s="24" t="s">
        <v>199</v>
      </c>
      <c r="F139" s="25" t="s">
        <v>206</v>
      </c>
      <c r="G139" s="8" t="s">
        <v>115</v>
      </c>
      <c r="H139" s="9">
        <v>120</v>
      </c>
      <c r="I139" s="9" t="s">
        <v>16</v>
      </c>
    </row>
    <row r="140" customHeight="1" spans="1:9">
      <c r="A140" s="7">
        <v>138</v>
      </c>
      <c r="B140" s="24" t="s">
        <v>279</v>
      </c>
      <c r="C140" s="23" t="s">
        <v>22</v>
      </c>
      <c r="D140" s="18" t="s">
        <v>280</v>
      </c>
      <c r="E140" s="24" t="s">
        <v>281</v>
      </c>
      <c r="F140" s="25" t="s">
        <v>282</v>
      </c>
      <c r="G140" s="8" t="s">
        <v>115</v>
      </c>
      <c r="H140" s="9">
        <v>120</v>
      </c>
      <c r="I140" s="9" t="s">
        <v>16</v>
      </c>
    </row>
    <row r="141" customHeight="1" spans="1:9">
      <c r="A141" s="7">
        <v>139</v>
      </c>
      <c r="B141" s="24" t="s">
        <v>283</v>
      </c>
      <c r="C141" s="23" t="s">
        <v>22</v>
      </c>
      <c r="D141" s="18" t="s">
        <v>284</v>
      </c>
      <c r="E141" s="33" t="s">
        <v>199</v>
      </c>
      <c r="F141" s="25" t="s">
        <v>206</v>
      </c>
      <c r="G141" s="8" t="s">
        <v>115</v>
      </c>
      <c r="H141" s="9">
        <v>120</v>
      </c>
      <c r="I141" s="9" t="s">
        <v>16</v>
      </c>
    </row>
    <row r="142" customHeight="1" spans="1:9">
      <c r="A142" s="7">
        <v>140</v>
      </c>
      <c r="B142" s="24" t="s">
        <v>285</v>
      </c>
      <c r="C142" s="23" t="s">
        <v>22</v>
      </c>
      <c r="D142" s="18" t="s">
        <v>286</v>
      </c>
      <c r="E142" s="24" t="s">
        <v>199</v>
      </c>
      <c r="F142" s="25" t="s">
        <v>206</v>
      </c>
      <c r="G142" s="8" t="s">
        <v>115</v>
      </c>
      <c r="H142" s="9">
        <v>120</v>
      </c>
      <c r="I142" s="9" t="s">
        <v>16</v>
      </c>
    </row>
    <row r="143" customHeight="1" spans="1:9">
      <c r="A143" s="7">
        <v>141</v>
      </c>
      <c r="B143" s="24" t="s">
        <v>287</v>
      </c>
      <c r="C143" s="23" t="s">
        <v>11</v>
      </c>
      <c r="D143" s="18" t="s">
        <v>288</v>
      </c>
      <c r="E143" s="24" t="s">
        <v>199</v>
      </c>
      <c r="F143" s="25" t="s">
        <v>206</v>
      </c>
      <c r="G143" s="8" t="s">
        <v>115</v>
      </c>
      <c r="H143" s="9">
        <v>120</v>
      </c>
      <c r="I143" s="9" t="s">
        <v>16</v>
      </c>
    </row>
    <row r="144" customHeight="1" spans="1:9">
      <c r="A144" s="7">
        <v>142</v>
      </c>
      <c r="B144" s="24" t="s">
        <v>289</v>
      </c>
      <c r="C144" s="23" t="s">
        <v>11</v>
      </c>
      <c r="D144" s="18" t="s">
        <v>290</v>
      </c>
      <c r="E144" s="24" t="s">
        <v>199</v>
      </c>
      <c r="F144" s="25" t="s">
        <v>206</v>
      </c>
      <c r="G144" s="8" t="s">
        <v>115</v>
      </c>
      <c r="H144" s="9">
        <v>120</v>
      </c>
      <c r="I144" s="9" t="s">
        <v>16</v>
      </c>
    </row>
    <row r="145" customHeight="1" spans="1:9">
      <c r="A145" s="7">
        <v>143</v>
      </c>
      <c r="B145" s="24" t="s">
        <v>291</v>
      </c>
      <c r="C145" s="23" t="s">
        <v>22</v>
      </c>
      <c r="D145" s="18" t="s">
        <v>292</v>
      </c>
      <c r="E145" s="24" t="s">
        <v>281</v>
      </c>
      <c r="F145" s="25" t="s">
        <v>293</v>
      </c>
      <c r="G145" s="8" t="s">
        <v>115</v>
      </c>
      <c r="H145" s="9">
        <v>120</v>
      </c>
      <c r="I145" s="9" t="s">
        <v>16</v>
      </c>
    </row>
    <row r="146" customHeight="1" spans="1:9">
      <c r="A146" s="7">
        <v>144</v>
      </c>
      <c r="B146" s="24" t="s">
        <v>294</v>
      </c>
      <c r="C146" s="23" t="s">
        <v>22</v>
      </c>
      <c r="D146" s="18" t="s">
        <v>295</v>
      </c>
      <c r="E146" s="24" t="s">
        <v>199</v>
      </c>
      <c r="F146" s="25" t="s">
        <v>206</v>
      </c>
      <c r="G146" s="8" t="s">
        <v>115</v>
      </c>
      <c r="H146" s="9">
        <v>120</v>
      </c>
      <c r="I146" s="9" t="s">
        <v>16</v>
      </c>
    </row>
    <row r="147" customHeight="1" spans="1:9">
      <c r="A147" s="7">
        <v>145</v>
      </c>
      <c r="B147" s="24" t="s">
        <v>296</v>
      </c>
      <c r="C147" s="23" t="s">
        <v>11</v>
      </c>
      <c r="D147" s="18" t="s">
        <v>297</v>
      </c>
      <c r="E147" s="24" t="s">
        <v>199</v>
      </c>
      <c r="F147" s="25" t="s">
        <v>206</v>
      </c>
      <c r="G147" s="8" t="s">
        <v>115</v>
      </c>
      <c r="H147" s="9">
        <v>120</v>
      </c>
      <c r="I147" s="9" t="s">
        <v>16</v>
      </c>
    </row>
    <row r="148" customHeight="1" spans="1:9">
      <c r="A148" s="7">
        <v>146</v>
      </c>
      <c r="B148" s="24" t="s">
        <v>298</v>
      </c>
      <c r="C148" s="23" t="s">
        <v>11</v>
      </c>
      <c r="D148" s="18" t="s">
        <v>299</v>
      </c>
      <c r="E148" s="24" t="s">
        <v>281</v>
      </c>
      <c r="F148" s="25" t="s">
        <v>293</v>
      </c>
      <c r="G148" s="8" t="s">
        <v>115</v>
      </c>
      <c r="H148" s="9">
        <v>120</v>
      </c>
      <c r="I148" s="9" t="s">
        <v>16</v>
      </c>
    </row>
    <row r="149" customHeight="1" spans="1:9">
      <c r="A149" s="7">
        <v>147</v>
      </c>
      <c r="B149" s="24" t="s">
        <v>300</v>
      </c>
      <c r="C149" s="23" t="s">
        <v>22</v>
      </c>
      <c r="D149" s="18" t="s">
        <v>301</v>
      </c>
      <c r="E149" s="24" t="s">
        <v>257</v>
      </c>
      <c r="F149" s="25" t="s">
        <v>302</v>
      </c>
      <c r="G149" s="8" t="s">
        <v>115</v>
      </c>
      <c r="H149" s="9">
        <v>120</v>
      </c>
      <c r="I149" s="9" t="s">
        <v>16</v>
      </c>
    </row>
    <row r="150" customHeight="1" spans="1:9">
      <c r="A150" s="7">
        <v>148</v>
      </c>
      <c r="B150" s="34" t="s">
        <v>303</v>
      </c>
      <c r="C150" s="9" t="s">
        <v>11</v>
      </c>
      <c r="D150" s="35" t="s">
        <v>304</v>
      </c>
      <c r="E150" s="9" t="s">
        <v>265</v>
      </c>
      <c r="F150" s="36" t="s">
        <v>305</v>
      </c>
      <c r="G150" s="26" t="s">
        <v>115</v>
      </c>
      <c r="H150" s="27">
        <v>120</v>
      </c>
      <c r="I150" s="27" t="s">
        <v>306</v>
      </c>
    </row>
    <row r="151" customHeight="1" spans="1:9">
      <c r="A151" s="7">
        <v>149</v>
      </c>
      <c r="B151" s="34" t="s">
        <v>307</v>
      </c>
      <c r="C151" s="9" t="s">
        <v>11</v>
      </c>
      <c r="D151" s="35" t="s">
        <v>308</v>
      </c>
      <c r="E151" s="9" t="s">
        <v>265</v>
      </c>
      <c r="F151" s="36" t="s">
        <v>305</v>
      </c>
      <c r="G151" s="26" t="s">
        <v>115</v>
      </c>
      <c r="H151" s="9">
        <v>120</v>
      </c>
      <c r="I151" s="27" t="s">
        <v>306</v>
      </c>
    </row>
    <row r="152" customHeight="1" spans="1:9">
      <c r="A152" s="7">
        <v>150</v>
      </c>
      <c r="B152" s="34" t="s">
        <v>309</v>
      </c>
      <c r="C152" s="9" t="s">
        <v>11</v>
      </c>
      <c r="D152" s="35" t="s">
        <v>310</v>
      </c>
      <c r="E152" s="9" t="s">
        <v>265</v>
      </c>
      <c r="F152" s="36" t="s">
        <v>305</v>
      </c>
      <c r="G152" s="26" t="s">
        <v>115</v>
      </c>
      <c r="H152" s="9">
        <v>120</v>
      </c>
      <c r="I152" s="27" t="s">
        <v>306</v>
      </c>
    </row>
    <row r="153" customHeight="1" spans="1:9">
      <c r="A153" s="7">
        <v>151</v>
      </c>
      <c r="B153" s="34" t="s">
        <v>311</v>
      </c>
      <c r="C153" s="9" t="s">
        <v>22</v>
      </c>
      <c r="D153" s="35" t="s">
        <v>312</v>
      </c>
      <c r="E153" s="9" t="s">
        <v>265</v>
      </c>
      <c r="F153" s="36" t="s">
        <v>305</v>
      </c>
      <c r="G153" s="26" t="s">
        <v>115</v>
      </c>
      <c r="H153" s="9">
        <v>120</v>
      </c>
      <c r="I153" s="27" t="s">
        <v>306</v>
      </c>
    </row>
    <row r="154" customHeight="1" spans="1:9">
      <c r="A154" s="7">
        <v>152</v>
      </c>
      <c r="B154" s="34" t="s">
        <v>313</v>
      </c>
      <c r="C154" s="9" t="s">
        <v>11</v>
      </c>
      <c r="D154" s="35" t="s">
        <v>314</v>
      </c>
      <c r="E154" s="9" t="s">
        <v>265</v>
      </c>
      <c r="F154" s="36" t="s">
        <v>305</v>
      </c>
      <c r="G154" s="26" t="s">
        <v>115</v>
      </c>
      <c r="H154" s="9">
        <v>120</v>
      </c>
      <c r="I154" s="27" t="s">
        <v>306</v>
      </c>
    </row>
    <row r="155" customHeight="1" spans="1:9">
      <c r="A155" s="7">
        <v>153</v>
      </c>
      <c r="B155" s="34" t="s">
        <v>315</v>
      </c>
      <c r="C155" s="9" t="s">
        <v>22</v>
      </c>
      <c r="D155" s="35" t="s">
        <v>316</v>
      </c>
      <c r="E155" s="9" t="s">
        <v>265</v>
      </c>
      <c r="F155" s="36" t="s">
        <v>305</v>
      </c>
      <c r="G155" s="26" t="s">
        <v>115</v>
      </c>
      <c r="H155" s="9">
        <v>120</v>
      </c>
      <c r="I155" s="27" t="s">
        <v>306</v>
      </c>
    </row>
    <row r="156" customHeight="1" spans="1:9">
      <c r="A156" s="7">
        <v>154</v>
      </c>
      <c r="B156" s="34" t="s">
        <v>317</v>
      </c>
      <c r="C156" s="9" t="s">
        <v>11</v>
      </c>
      <c r="D156" s="35" t="s">
        <v>314</v>
      </c>
      <c r="E156" s="9" t="s">
        <v>265</v>
      </c>
      <c r="F156" s="36" t="s">
        <v>305</v>
      </c>
      <c r="G156" s="26" t="s">
        <v>115</v>
      </c>
      <c r="H156" s="9">
        <v>120</v>
      </c>
      <c r="I156" s="27" t="s">
        <v>306</v>
      </c>
    </row>
    <row r="157" customHeight="1" spans="1:9">
      <c r="A157" s="7">
        <v>155</v>
      </c>
      <c r="B157" s="34" t="s">
        <v>318</v>
      </c>
      <c r="C157" s="9" t="s">
        <v>22</v>
      </c>
      <c r="D157" s="35" t="s">
        <v>319</v>
      </c>
      <c r="E157" s="9" t="s">
        <v>265</v>
      </c>
      <c r="F157" s="36" t="s">
        <v>305</v>
      </c>
      <c r="G157" s="26" t="s">
        <v>115</v>
      </c>
      <c r="H157" s="9">
        <v>120</v>
      </c>
      <c r="I157" s="27" t="s">
        <v>306</v>
      </c>
    </row>
    <row r="158" customHeight="1" spans="1:9">
      <c r="A158" s="7">
        <v>156</v>
      </c>
      <c r="B158" s="34" t="s">
        <v>320</v>
      </c>
      <c r="C158" s="9" t="s">
        <v>22</v>
      </c>
      <c r="D158" s="35" t="s">
        <v>321</v>
      </c>
      <c r="E158" s="9" t="s">
        <v>265</v>
      </c>
      <c r="F158" s="36" t="s">
        <v>305</v>
      </c>
      <c r="G158" s="26" t="s">
        <v>115</v>
      </c>
      <c r="H158" s="9">
        <v>120</v>
      </c>
      <c r="I158" s="27" t="s">
        <v>306</v>
      </c>
    </row>
    <row r="159" customHeight="1" spans="1:9">
      <c r="A159" s="7">
        <v>157</v>
      </c>
      <c r="B159" s="34" t="s">
        <v>322</v>
      </c>
      <c r="C159" s="9" t="s">
        <v>22</v>
      </c>
      <c r="D159" s="35" t="s">
        <v>323</v>
      </c>
      <c r="E159" s="9" t="s">
        <v>265</v>
      </c>
      <c r="F159" s="36" t="s">
        <v>305</v>
      </c>
      <c r="G159" s="26" t="s">
        <v>115</v>
      </c>
      <c r="H159" s="9">
        <v>120</v>
      </c>
      <c r="I159" s="27" t="s">
        <v>306</v>
      </c>
    </row>
    <row r="160" customHeight="1" spans="1:9">
      <c r="A160" s="7">
        <v>158</v>
      </c>
      <c r="B160" s="37" t="s">
        <v>324</v>
      </c>
      <c r="C160" s="38" t="s">
        <v>22</v>
      </c>
      <c r="D160" s="39" t="s">
        <v>325</v>
      </c>
      <c r="E160" s="38" t="s">
        <v>265</v>
      </c>
      <c r="F160" s="40" t="s">
        <v>305</v>
      </c>
      <c r="G160" s="26" t="s">
        <v>115</v>
      </c>
      <c r="H160" s="9">
        <v>120</v>
      </c>
      <c r="I160" s="27" t="s">
        <v>306</v>
      </c>
    </row>
    <row r="161" customHeight="1" spans="1:9">
      <c r="A161" s="7">
        <v>159</v>
      </c>
      <c r="B161" s="9" t="s">
        <v>326</v>
      </c>
      <c r="C161" s="9" t="s">
        <v>22</v>
      </c>
      <c r="D161" s="9" t="s">
        <v>327</v>
      </c>
      <c r="E161" s="9" t="s">
        <v>265</v>
      </c>
      <c r="F161" s="40" t="s">
        <v>305</v>
      </c>
      <c r="G161" s="26" t="s">
        <v>115</v>
      </c>
      <c r="H161" s="9">
        <v>120</v>
      </c>
      <c r="I161" s="27" t="s">
        <v>306</v>
      </c>
    </row>
    <row r="162" customHeight="1" spans="1:9">
      <c r="A162" s="7">
        <v>160</v>
      </c>
      <c r="B162" s="9" t="s">
        <v>328</v>
      </c>
      <c r="C162" s="9" t="s">
        <v>22</v>
      </c>
      <c r="D162" s="9" t="s">
        <v>264</v>
      </c>
      <c r="E162" s="9" t="s">
        <v>265</v>
      </c>
      <c r="F162" s="36" t="s">
        <v>305</v>
      </c>
      <c r="G162" s="26" t="s">
        <v>115</v>
      </c>
      <c r="H162" s="9">
        <v>120</v>
      </c>
      <c r="I162" s="27" t="s">
        <v>306</v>
      </c>
    </row>
    <row r="163" customHeight="1" spans="1:9">
      <c r="A163" s="7">
        <v>161</v>
      </c>
      <c r="B163" s="9" t="s">
        <v>329</v>
      </c>
      <c r="C163" s="9" t="s">
        <v>22</v>
      </c>
      <c r="D163" s="9" t="s">
        <v>330</v>
      </c>
      <c r="E163" s="9" t="s">
        <v>265</v>
      </c>
      <c r="F163" s="36" t="s">
        <v>305</v>
      </c>
      <c r="G163" s="26" t="s">
        <v>115</v>
      </c>
      <c r="H163" s="9">
        <v>120</v>
      </c>
      <c r="I163" s="27" t="s">
        <v>306</v>
      </c>
    </row>
    <row r="164" customHeight="1" spans="1:9">
      <c r="A164" s="7">
        <v>162</v>
      </c>
      <c r="B164" s="9" t="s">
        <v>331</v>
      </c>
      <c r="C164" s="9" t="s">
        <v>22</v>
      </c>
      <c r="D164" s="9" t="s">
        <v>332</v>
      </c>
      <c r="E164" s="9" t="s">
        <v>265</v>
      </c>
      <c r="F164" s="41" t="s">
        <v>305</v>
      </c>
      <c r="G164" s="26" t="s">
        <v>115</v>
      </c>
      <c r="H164" s="9">
        <v>120</v>
      </c>
      <c r="I164" s="27" t="s">
        <v>306</v>
      </c>
    </row>
    <row r="165" customHeight="1" spans="1:9">
      <c r="A165" s="7">
        <v>163</v>
      </c>
      <c r="B165" s="42" t="s">
        <v>333</v>
      </c>
      <c r="C165" s="27" t="s">
        <v>11</v>
      </c>
      <c r="D165" s="43" t="s">
        <v>334</v>
      </c>
      <c r="E165" s="27" t="s">
        <v>265</v>
      </c>
      <c r="F165" s="44" t="s">
        <v>305</v>
      </c>
      <c r="G165" s="26" t="s">
        <v>115</v>
      </c>
      <c r="H165" s="9">
        <v>120</v>
      </c>
      <c r="I165" s="27" t="s">
        <v>306</v>
      </c>
    </row>
    <row r="166" customHeight="1" spans="1:9">
      <c r="A166" s="7">
        <v>164</v>
      </c>
      <c r="B166" s="34" t="s">
        <v>335</v>
      </c>
      <c r="C166" s="9" t="s">
        <v>11</v>
      </c>
      <c r="D166" s="35" t="s">
        <v>336</v>
      </c>
      <c r="E166" s="9" t="s">
        <v>265</v>
      </c>
      <c r="F166" s="45" t="s">
        <v>305</v>
      </c>
      <c r="G166" s="26" t="s">
        <v>115</v>
      </c>
      <c r="H166" s="9">
        <v>120</v>
      </c>
      <c r="I166" s="27" t="s">
        <v>306</v>
      </c>
    </row>
    <row r="167" customHeight="1" spans="1:9">
      <c r="A167" s="7">
        <v>165</v>
      </c>
      <c r="B167" s="34" t="s">
        <v>337</v>
      </c>
      <c r="C167" s="9" t="s">
        <v>11</v>
      </c>
      <c r="D167" s="35" t="s">
        <v>338</v>
      </c>
      <c r="E167" s="9" t="s">
        <v>265</v>
      </c>
      <c r="F167" s="36" t="s">
        <v>305</v>
      </c>
      <c r="G167" s="26" t="s">
        <v>115</v>
      </c>
      <c r="H167" s="9">
        <v>120</v>
      </c>
      <c r="I167" s="27" t="s">
        <v>306</v>
      </c>
    </row>
    <row r="168" customHeight="1" spans="1:9">
      <c r="A168" s="7">
        <v>166</v>
      </c>
      <c r="B168" s="34" t="s">
        <v>339</v>
      </c>
      <c r="C168" s="9" t="s">
        <v>11</v>
      </c>
      <c r="D168" s="35" t="s">
        <v>340</v>
      </c>
      <c r="E168" s="9" t="s">
        <v>265</v>
      </c>
      <c r="F168" s="36" t="s">
        <v>305</v>
      </c>
      <c r="G168" s="26" t="s">
        <v>115</v>
      </c>
      <c r="H168" s="9">
        <v>120</v>
      </c>
      <c r="I168" s="27" t="s">
        <v>306</v>
      </c>
    </row>
    <row r="169" customHeight="1" spans="1:9">
      <c r="A169" s="7">
        <v>167</v>
      </c>
      <c r="B169" s="34" t="s">
        <v>341</v>
      </c>
      <c r="C169" s="9" t="s">
        <v>11</v>
      </c>
      <c r="D169" s="35" t="s">
        <v>342</v>
      </c>
      <c r="E169" s="9" t="s">
        <v>265</v>
      </c>
      <c r="F169" s="36" t="s">
        <v>305</v>
      </c>
      <c r="G169" s="26" t="s">
        <v>115</v>
      </c>
      <c r="H169" s="9">
        <v>120</v>
      </c>
      <c r="I169" s="27" t="s">
        <v>306</v>
      </c>
    </row>
    <row r="170" customHeight="1" spans="1:9">
      <c r="A170" s="7">
        <v>168</v>
      </c>
      <c r="B170" s="34" t="s">
        <v>343</v>
      </c>
      <c r="C170" s="9" t="s">
        <v>22</v>
      </c>
      <c r="D170" s="35" t="s">
        <v>344</v>
      </c>
      <c r="E170" s="9" t="s">
        <v>265</v>
      </c>
      <c r="F170" s="36" t="s">
        <v>305</v>
      </c>
      <c r="G170" s="26" t="s">
        <v>115</v>
      </c>
      <c r="H170" s="9">
        <v>120</v>
      </c>
      <c r="I170" s="27" t="s">
        <v>306</v>
      </c>
    </row>
    <row r="171" customHeight="1" spans="1:9">
      <c r="A171" s="7">
        <v>169</v>
      </c>
      <c r="B171" s="34" t="s">
        <v>345</v>
      </c>
      <c r="C171" s="9" t="s">
        <v>11</v>
      </c>
      <c r="D171" s="35" t="s">
        <v>346</v>
      </c>
      <c r="E171" s="9" t="s">
        <v>265</v>
      </c>
      <c r="F171" s="36" t="s">
        <v>305</v>
      </c>
      <c r="G171" s="26" t="s">
        <v>115</v>
      </c>
      <c r="H171" s="9">
        <v>120</v>
      </c>
      <c r="I171" s="27" t="s">
        <v>306</v>
      </c>
    </row>
    <row r="172" customHeight="1" spans="1:9">
      <c r="A172" s="7">
        <v>170</v>
      </c>
      <c r="B172" s="34" t="s">
        <v>347</v>
      </c>
      <c r="C172" s="9" t="s">
        <v>22</v>
      </c>
      <c r="D172" s="35" t="s">
        <v>264</v>
      </c>
      <c r="E172" s="9" t="s">
        <v>265</v>
      </c>
      <c r="F172" s="36" t="s">
        <v>305</v>
      </c>
      <c r="G172" s="26" t="s">
        <v>115</v>
      </c>
      <c r="H172" s="9">
        <v>120</v>
      </c>
      <c r="I172" s="27" t="s">
        <v>306</v>
      </c>
    </row>
    <row r="173" customHeight="1" spans="1:9">
      <c r="A173" s="7">
        <v>171</v>
      </c>
      <c r="B173" s="37" t="s">
        <v>348</v>
      </c>
      <c r="C173" s="9" t="s">
        <v>11</v>
      </c>
      <c r="D173" s="35" t="s">
        <v>346</v>
      </c>
      <c r="E173" s="9" t="s">
        <v>265</v>
      </c>
      <c r="F173" s="36" t="s">
        <v>305</v>
      </c>
      <c r="G173" s="26" t="s">
        <v>115</v>
      </c>
      <c r="H173" s="9">
        <v>120</v>
      </c>
      <c r="I173" s="27" t="s">
        <v>306</v>
      </c>
    </row>
    <row r="174" customHeight="1" spans="1:9">
      <c r="A174" s="7">
        <v>172</v>
      </c>
      <c r="B174" s="37" t="s">
        <v>349</v>
      </c>
      <c r="C174" s="9" t="s">
        <v>22</v>
      </c>
      <c r="D174" s="35" t="s">
        <v>350</v>
      </c>
      <c r="E174" s="9" t="s">
        <v>265</v>
      </c>
      <c r="F174" s="36" t="s">
        <v>305</v>
      </c>
      <c r="G174" s="26" t="s">
        <v>115</v>
      </c>
      <c r="H174" s="9">
        <v>120</v>
      </c>
      <c r="I174" s="27" t="s">
        <v>306</v>
      </c>
    </row>
    <row r="175" customHeight="1" spans="1:9">
      <c r="A175" s="7">
        <v>173</v>
      </c>
      <c r="B175" s="37" t="s">
        <v>351</v>
      </c>
      <c r="C175" s="9" t="s">
        <v>22</v>
      </c>
      <c r="D175" s="35" t="s">
        <v>352</v>
      </c>
      <c r="E175" s="9" t="s">
        <v>265</v>
      </c>
      <c r="F175" s="36" t="s">
        <v>305</v>
      </c>
      <c r="G175" s="26" t="s">
        <v>115</v>
      </c>
      <c r="H175" s="9">
        <v>120</v>
      </c>
      <c r="I175" s="27" t="s">
        <v>306</v>
      </c>
    </row>
    <row r="176" customHeight="1" spans="1:9">
      <c r="A176" s="7">
        <v>174</v>
      </c>
      <c r="B176" s="34" t="s">
        <v>353</v>
      </c>
      <c r="C176" s="9" t="s">
        <v>11</v>
      </c>
      <c r="D176" s="35" t="s">
        <v>336</v>
      </c>
      <c r="E176" s="9" t="s">
        <v>265</v>
      </c>
      <c r="F176" s="36" t="s">
        <v>305</v>
      </c>
      <c r="G176" s="26" t="s">
        <v>115</v>
      </c>
      <c r="H176" s="9">
        <v>120</v>
      </c>
      <c r="I176" s="27" t="s">
        <v>306</v>
      </c>
    </row>
    <row r="177" customHeight="1" spans="1:9">
      <c r="A177" s="7">
        <v>175</v>
      </c>
      <c r="B177" s="34" t="s">
        <v>354</v>
      </c>
      <c r="C177" s="9" t="s">
        <v>22</v>
      </c>
      <c r="D177" s="35" t="s">
        <v>355</v>
      </c>
      <c r="E177" s="9" t="s">
        <v>265</v>
      </c>
      <c r="F177" s="36" t="s">
        <v>305</v>
      </c>
      <c r="G177" s="26" t="s">
        <v>115</v>
      </c>
      <c r="H177" s="9">
        <v>120</v>
      </c>
      <c r="I177" s="27" t="s">
        <v>306</v>
      </c>
    </row>
    <row r="178" customHeight="1" spans="1:9">
      <c r="A178" s="7">
        <v>176</v>
      </c>
      <c r="B178" s="34" t="s">
        <v>356</v>
      </c>
      <c r="C178" s="9" t="s">
        <v>22</v>
      </c>
      <c r="D178" s="35" t="s">
        <v>323</v>
      </c>
      <c r="E178" s="9" t="s">
        <v>265</v>
      </c>
      <c r="F178" s="36" t="s">
        <v>305</v>
      </c>
      <c r="G178" s="26" t="s">
        <v>115</v>
      </c>
      <c r="H178" s="9">
        <v>120</v>
      </c>
      <c r="I178" s="27" t="s">
        <v>306</v>
      </c>
    </row>
    <row r="179" customHeight="1" spans="1:9">
      <c r="A179" s="7">
        <v>177</v>
      </c>
      <c r="B179" s="34" t="s">
        <v>357</v>
      </c>
      <c r="C179" s="9" t="s">
        <v>22</v>
      </c>
      <c r="D179" s="35" t="s">
        <v>358</v>
      </c>
      <c r="E179" s="9" t="s">
        <v>265</v>
      </c>
      <c r="F179" s="36" t="s">
        <v>305</v>
      </c>
      <c r="G179" s="26" t="s">
        <v>115</v>
      </c>
      <c r="H179" s="9">
        <v>120</v>
      </c>
      <c r="I179" s="27" t="s">
        <v>306</v>
      </c>
    </row>
    <row r="180" customHeight="1" spans="1:9">
      <c r="A180" s="7">
        <v>178</v>
      </c>
      <c r="B180" s="34" t="s">
        <v>359</v>
      </c>
      <c r="C180" s="9" t="s">
        <v>22</v>
      </c>
      <c r="D180" s="35" t="s">
        <v>360</v>
      </c>
      <c r="E180" s="9" t="s">
        <v>265</v>
      </c>
      <c r="F180" s="36" t="s">
        <v>305</v>
      </c>
      <c r="G180" s="26" t="s">
        <v>115</v>
      </c>
      <c r="H180" s="9">
        <v>120</v>
      </c>
      <c r="I180" s="27" t="s">
        <v>306</v>
      </c>
    </row>
    <row r="181" customHeight="1" spans="1:9">
      <c r="A181" s="7">
        <v>179</v>
      </c>
      <c r="B181" s="34" t="s">
        <v>361</v>
      </c>
      <c r="C181" s="9" t="s">
        <v>22</v>
      </c>
      <c r="D181" s="35" t="s">
        <v>350</v>
      </c>
      <c r="E181" s="9" t="s">
        <v>265</v>
      </c>
      <c r="F181" s="36" t="s">
        <v>305</v>
      </c>
      <c r="G181" s="26" t="s">
        <v>115</v>
      </c>
      <c r="H181" s="9">
        <v>120</v>
      </c>
      <c r="I181" s="27" t="s">
        <v>306</v>
      </c>
    </row>
    <row r="182" customHeight="1" spans="1:9">
      <c r="A182" s="7">
        <v>180</v>
      </c>
      <c r="B182" s="9" t="s">
        <v>362</v>
      </c>
      <c r="C182" s="9" t="s">
        <v>22</v>
      </c>
      <c r="D182" s="9" t="s">
        <v>363</v>
      </c>
      <c r="E182" s="9" t="s">
        <v>265</v>
      </c>
      <c r="F182" s="36" t="s">
        <v>305</v>
      </c>
      <c r="G182" s="26" t="s">
        <v>115</v>
      </c>
      <c r="H182" s="9">
        <v>120</v>
      </c>
      <c r="I182" s="27" t="s">
        <v>306</v>
      </c>
    </row>
    <row r="183" customHeight="1" spans="1:9">
      <c r="A183" s="7">
        <v>181</v>
      </c>
      <c r="B183" s="9" t="s">
        <v>364</v>
      </c>
      <c r="C183" s="9" t="s">
        <v>22</v>
      </c>
      <c r="D183" s="9" t="s">
        <v>365</v>
      </c>
      <c r="E183" s="9" t="s">
        <v>265</v>
      </c>
      <c r="F183" s="36" t="s">
        <v>305</v>
      </c>
      <c r="G183" s="26" t="s">
        <v>115</v>
      </c>
      <c r="H183" s="9">
        <v>120</v>
      </c>
      <c r="I183" s="27" t="s">
        <v>306</v>
      </c>
    </row>
    <row r="184" customHeight="1" spans="1:9">
      <c r="A184" s="7">
        <v>182</v>
      </c>
      <c r="B184" s="9" t="s">
        <v>366</v>
      </c>
      <c r="C184" s="9" t="s">
        <v>22</v>
      </c>
      <c r="D184" s="9" t="s">
        <v>350</v>
      </c>
      <c r="E184" s="9" t="s">
        <v>265</v>
      </c>
      <c r="F184" s="40" t="s">
        <v>305</v>
      </c>
      <c r="G184" s="26" t="s">
        <v>115</v>
      </c>
      <c r="H184" s="9">
        <v>120</v>
      </c>
      <c r="I184" s="27" t="s">
        <v>306</v>
      </c>
    </row>
    <row r="185" customHeight="1" spans="1:9">
      <c r="A185" s="7">
        <v>183</v>
      </c>
      <c r="B185" s="9" t="s">
        <v>367</v>
      </c>
      <c r="C185" s="9" t="s">
        <v>22</v>
      </c>
      <c r="D185" s="9" t="s">
        <v>368</v>
      </c>
      <c r="E185" s="9" t="s">
        <v>265</v>
      </c>
      <c r="F185" s="36" t="s">
        <v>305</v>
      </c>
      <c r="G185" s="26" t="s">
        <v>115</v>
      </c>
      <c r="H185" s="9">
        <v>120</v>
      </c>
      <c r="I185" s="27" t="s">
        <v>306</v>
      </c>
    </row>
    <row r="186" customHeight="1" spans="1:9">
      <c r="A186" s="7">
        <v>184</v>
      </c>
      <c r="B186" s="9" t="s">
        <v>369</v>
      </c>
      <c r="C186" s="9" t="s">
        <v>22</v>
      </c>
      <c r="D186" s="9" t="s">
        <v>370</v>
      </c>
      <c r="E186" s="9" t="s">
        <v>265</v>
      </c>
      <c r="F186" s="36" t="s">
        <v>305</v>
      </c>
      <c r="G186" s="26" t="s">
        <v>115</v>
      </c>
      <c r="H186" s="9">
        <v>120</v>
      </c>
      <c r="I186" s="27" t="s">
        <v>306</v>
      </c>
    </row>
    <row r="187" customHeight="1" spans="1:9">
      <c r="A187" s="7">
        <v>185</v>
      </c>
      <c r="B187" s="9" t="s">
        <v>371</v>
      </c>
      <c r="C187" s="9" t="s">
        <v>11</v>
      </c>
      <c r="D187" s="9" t="s">
        <v>372</v>
      </c>
      <c r="E187" s="9" t="s">
        <v>265</v>
      </c>
      <c r="F187" s="40" t="s">
        <v>305</v>
      </c>
      <c r="G187" s="26" t="s">
        <v>115</v>
      </c>
      <c r="H187" s="9">
        <v>120</v>
      </c>
      <c r="I187" s="27" t="s">
        <v>306</v>
      </c>
    </row>
    <row r="188" customHeight="1" spans="1:9">
      <c r="A188" s="7">
        <v>186</v>
      </c>
      <c r="B188" s="9" t="s">
        <v>373</v>
      </c>
      <c r="C188" s="9" t="s">
        <v>22</v>
      </c>
      <c r="D188" s="9" t="s">
        <v>325</v>
      </c>
      <c r="E188" s="9" t="s">
        <v>265</v>
      </c>
      <c r="F188" s="36" t="s">
        <v>305</v>
      </c>
      <c r="G188" s="26" t="s">
        <v>115</v>
      </c>
      <c r="H188" s="9">
        <v>120</v>
      </c>
      <c r="I188" s="27" t="s">
        <v>306</v>
      </c>
    </row>
    <row r="189" customHeight="1" spans="1:9">
      <c r="A189" s="7">
        <v>187</v>
      </c>
      <c r="B189" s="9" t="s">
        <v>374</v>
      </c>
      <c r="C189" s="9" t="s">
        <v>22</v>
      </c>
      <c r="D189" s="9" t="s">
        <v>375</v>
      </c>
      <c r="E189" s="9" t="s">
        <v>265</v>
      </c>
      <c r="F189" s="36" t="s">
        <v>305</v>
      </c>
      <c r="G189" s="26" t="s">
        <v>115</v>
      </c>
      <c r="H189" s="9">
        <v>120</v>
      </c>
      <c r="I189" s="27" t="s">
        <v>306</v>
      </c>
    </row>
    <row r="190" customHeight="1" spans="1:9">
      <c r="A190" s="7">
        <v>188</v>
      </c>
      <c r="B190" s="9" t="s">
        <v>376</v>
      </c>
      <c r="C190" s="9" t="s">
        <v>11</v>
      </c>
      <c r="D190" s="9" t="s">
        <v>377</v>
      </c>
      <c r="E190" s="9" t="s">
        <v>265</v>
      </c>
      <c r="F190" s="36" t="s">
        <v>305</v>
      </c>
      <c r="G190" s="26" t="s">
        <v>115</v>
      </c>
      <c r="H190" s="9">
        <v>120</v>
      </c>
      <c r="I190" s="27" t="s">
        <v>306</v>
      </c>
    </row>
    <row r="191" customHeight="1" spans="1:9">
      <c r="A191" s="7">
        <v>189</v>
      </c>
      <c r="B191" s="18" t="s">
        <v>378</v>
      </c>
      <c r="C191" s="10" t="s">
        <v>22</v>
      </c>
      <c r="D191" s="46" t="s">
        <v>379</v>
      </c>
      <c r="E191" s="9" t="s">
        <v>380</v>
      </c>
      <c r="F191" s="44" t="s">
        <v>381</v>
      </c>
      <c r="G191" s="47" t="s">
        <v>115</v>
      </c>
      <c r="H191" s="9">
        <v>120</v>
      </c>
      <c r="I191" s="9" t="s">
        <v>382</v>
      </c>
    </row>
    <row r="192" customHeight="1" spans="1:9">
      <c r="A192" s="7">
        <v>190</v>
      </c>
      <c r="B192" s="18" t="s">
        <v>383</v>
      </c>
      <c r="C192" s="10" t="s">
        <v>22</v>
      </c>
      <c r="D192" s="46" t="s">
        <v>384</v>
      </c>
      <c r="E192" s="9" t="s">
        <v>380</v>
      </c>
      <c r="F192" s="44" t="s">
        <v>381</v>
      </c>
      <c r="G192" s="47" t="s">
        <v>115</v>
      </c>
      <c r="H192" s="9">
        <v>120</v>
      </c>
      <c r="I192" s="9" t="s">
        <v>382</v>
      </c>
    </row>
    <row r="193" customHeight="1" spans="1:9">
      <c r="A193" s="7">
        <v>191</v>
      </c>
      <c r="B193" s="18" t="s">
        <v>385</v>
      </c>
      <c r="C193" s="10" t="s">
        <v>22</v>
      </c>
      <c r="D193" s="48" t="s">
        <v>386</v>
      </c>
      <c r="E193" s="9" t="s">
        <v>380</v>
      </c>
      <c r="F193" s="44" t="s">
        <v>381</v>
      </c>
      <c r="G193" s="47" t="s">
        <v>115</v>
      </c>
      <c r="H193" s="9">
        <v>120</v>
      </c>
      <c r="I193" s="9" t="s">
        <v>382</v>
      </c>
    </row>
    <row r="194" customHeight="1" spans="1:9">
      <c r="A194" s="7">
        <v>192</v>
      </c>
      <c r="B194" s="18" t="s">
        <v>387</v>
      </c>
      <c r="C194" s="10" t="s">
        <v>22</v>
      </c>
      <c r="D194" s="46" t="s">
        <v>388</v>
      </c>
      <c r="E194" s="9" t="s">
        <v>380</v>
      </c>
      <c r="F194" s="44" t="s">
        <v>381</v>
      </c>
      <c r="G194" s="49" t="s">
        <v>115</v>
      </c>
      <c r="H194" s="9">
        <v>120</v>
      </c>
      <c r="I194" s="9" t="s">
        <v>382</v>
      </c>
    </row>
    <row r="195" customHeight="1" spans="1:9">
      <c r="A195" s="7">
        <v>193</v>
      </c>
      <c r="B195" s="18" t="s">
        <v>389</v>
      </c>
      <c r="C195" s="10" t="s">
        <v>22</v>
      </c>
      <c r="D195" s="46" t="s">
        <v>390</v>
      </c>
      <c r="E195" s="9" t="s">
        <v>380</v>
      </c>
      <c r="F195" s="44" t="s">
        <v>381</v>
      </c>
      <c r="G195" s="47" t="s">
        <v>115</v>
      </c>
      <c r="H195" s="9">
        <v>120</v>
      </c>
      <c r="I195" s="9" t="s">
        <v>382</v>
      </c>
    </row>
    <row r="196" customHeight="1" spans="1:9">
      <c r="A196" s="7">
        <v>194</v>
      </c>
      <c r="B196" s="18" t="s">
        <v>391</v>
      </c>
      <c r="C196" s="10" t="s">
        <v>22</v>
      </c>
      <c r="D196" s="46" t="s">
        <v>392</v>
      </c>
      <c r="E196" s="9" t="s">
        <v>380</v>
      </c>
      <c r="F196" s="44" t="s">
        <v>381</v>
      </c>
      <c r="G196" s="47" t="s">
        <v>115</v>
      </c>
      <c r="H196" s="9">
        <v>120</v>
      </c>
      <c r="I196" s="9" t="s">
        <v>382</v>
      </c>
    </row>
    <row r="197" customHeight="1" spans="1:9">
      <c r="A197" s="7">
        <v>195</v>
      </c>
      <c r="B197" s="18" t="s">
        <v>393</v>
      </c>
      <c r="C197" s="10" t="s">
        <v>22</v>
      </c>
      <c r="D197" s="46" t="s">
        <v>394</v>
      </c>
      <c r="E197" s="9" t="s">
        <v>380</v>
      </c>
      <c r="F197" s="44" t="s">
        <v>381</v>
      </c>
      <c r="G197" s="47" t="s">
        <v>115</v>
      </c>
      <c r="H197" s="9">
        <v>120</v>
      </c>
      <c r="I197" s="9" t="s">
        <v>382</v>
      </c>
    </row>
    <row r="198" customHeight="1" spans="1:9">
      <c r="A198" s="7">
        <v>196</v>
      </c>
      <c r="B198" s="18" t="s">
        <v>395</v>
      </c>
      <c r="C198" s="10" t="s">
        <v>22</v>
      </c>
      <c r="D198" s="46" t="s">
        <v>388</v>
      </c>
      <c r="E198" s="9" t="s">
        <v>380</v>
      </c>
      <c r="F198" s="44" t="s">
        <v>381</v>
      </c>
      <c r="G198" s="47" t="s">
        <v>115</v>
      </c>
      <c r="H198" s="9">
        <v>120</v>
      </c>
      <c r="I198" s="9" t="s">
        <v>382</v>
      </c>
    </row>
    <row r="199" customHeight="1" spans="1:9">
      <c r="A199" s="7">
        <v>197</v>
      </c>
      <c r="B199" s="18" t="s">
        <v>396</v>
      </c>
      <c r="C199" s="10" t="s">
        <v>22</v>
      </c>
      <c r="D199" s="46" t="s">
        <v>397</v>
      </c>
      <c r="E199" s="9" t="s">
        <v>380</v>
      </c>
      <c r="F199" s="44" t="s">
        <v>381</v>
      </c>
      <c r="G199" s="47" t="s">
        <v>115</v>
      </c>
      <c r="H199" s="9">
        <v>120</v>
      </c>
      <c r="I199" s="9" t="s">
        <v>382</v>
      </c>
    </row>
    <row r="200" customHeight="1" spans="1:9">
      <c r="A200" s="7">
        <v>198</v>
      </c>
      <c r="B200" s="18" t="s">
        <v>398</v>
      </c>
      <c r="C200" s="10" t="s">
        <v>22</v>
      </c>
      <c r="D200" s="46" t="s">
        <v>399</v>
      </c>
      <c r="E200" s="9" t="s">
        <v>380</v>
      </c>
      <c r="F200" s="44" t="s">
        <v>381</v>
      </c>
      <c r="G200" s="47" t="s">
        <v>115</v>
      </c>
      <c r="H200" s="9">
        <v>120</v>
      </c>
      <c r="I200" s="9" t="s">
        <v>382</v>
      </c>
    </row>
    <row r="201" customHeight="1" spans="1:9">
      <c r="A201" s="7">
        <v>199</v>
      </c>
      <c r="B201" s="18" t="s">
        <v>400</v>
      </c>
      <c r="C201" s="10" t="s">
        <v>22</v>
      </c>
      <c r="D201" s="46" t="s">
        <v>401</v>
      </c>
      <c r="E201" s="9" t="s">
        <v>380</v>
      </c>
      <c r="F201" s="44" t="s">
        <v>381</v>
      </c>
      <c r="G201" s="47" t="s">
        <v>115</v>
      </c>
      <c r="H201" s="9">
        <v>120</v>
      </c>
      <c r="I201" s="9" t="s">
        <v>382</v>
      </c>
    </row>
    <row r="202" customHeight="1" spans="1:9">
      <c r="A202" s="7">
        <v>200</v>
      </c>
      <c r="B202" s="18" t="s">
        <v>402</v>
      </c>
      <c r="C202" s="10" t="s">
        <v>22</v>
      </c>
      <c r="D202" s="46" t="s">
        <v>403</v>
      </c>
      <c r="E202" s="9" t="s">
        <v>380</v>
      </c>
      <c r="F202" s="44" t="s">
        <v>381</v>
      </c>
      <c r="G202" s="47" t="s">
        <v>115</v>
      </c>
      <c r="H202" s="9">
        <v>120</v>
      </c>
      <c r="I202" s="9" t="s">
        <v>382</v>
      </c>
    </row>
    <row r="203" customHeight="1" spans="1:9">
      <c r="A203" s="7">
        <v>201</v>
      </c>
      <c r="B203" s="18" t="s">
        <v>404</v>
      </c>
      <c r="C203" s="10" t="s">
        <v>11</v>
      </c>
      <c r="D203" s="46" t="s">
        <v>405</v>
      </c>
      <c r="E203" s="9" t="s">
        <v>380</v>
      </c>
      <c r="F203" s="44" t="s">
        <v>381</v>
      </c>
      <c r="G203" s="47" t="s">
        <v>115</v>
      </c>
      <c r="H203" s="9">
        <v>120</v>
      </c>
      <c r="I203" s="9" t="s">
        <v>382</v>
      </c>
    </row>
    <row r="204" customHeight="1" spans="1:9">
      <c r="A204" s="7">
        <v>202</v>
      </c>
      <c r="B204" s="18" t="s">
        <v>406</v>
      </c>
      <c r="C204" s="10" t="s">
        <v>22</v>
      </c>
      <c r="D204" s="46" t="s">
        <v>390</v>
      </c>
      <c r="E204" s="9" t="s">
        <v>380</v>
      </c>
      <c r="F204" s="44" t="s">
        <v>381</v>
      </c>
      <c r="G204" s="47" t="s">
        <v>115</v>
      </c>
      <c r="H204" s="9">
        <v>120</v>
      </c>
      <c r="I204" s="9" t="s">
        <v>382</v>
      </c>
    </row>
    <row r="205" customHeight="1" spans="1:9">
      <c r="A205" s="7">
        <v>203</v>
      </c>
      <c r="B205" s="18" t="s">
        <v>407</v>
      </c>
      <c r="C205" s="10" t="s">
        <v>22</v>
      </c>
      <c r="D205" s="46" t="s">
        <v>408</v>
      </c>
      <c r="E205" s="9" t="s">
        <v>380</v>
      </c>
      <c r="F205" s="44" t="s">
        <v>381</v>
      </c>
      <c r="G205" s="47" t="s">
        <v>115</v>
      </c>
      <c r="H205" s="9">
        <v>120</v>
      </c>
      <c r="I205" s="9" t="s">
        <v>382</v>
      </c>
    </row>
    <row r="206" customHeight="1" spans="1:9">
      <c r="A206" s="7">
        <v>204</v>
      </c>
      <c r="B206" s="18" t="s">
        <v>409</v>
      </c>
      <c r="C206" s="10" t="s">
        <v>22</v>
      </c>
      <c r="D206" s="46" t="s">
        <v>410</v>
      </c>
      <c r="E206" s="9" t="s">
        <v>380</v>
      </c>
      <c r="F206" s="44" t="s">
        <v>381</v>
      </c>
      <c r="G206" s="47" t="s">
        <v>115</v>
      </c>
      <c r="H206" s="9">
        <v>120</v>
      </c>
      <c r="I206" s="9" t="s">
        <v>382</v>
      </c>
    </row>
    <row r="207" customHeight="1" spans="1:9">
      <c r="A207" s="7">
        <v>205</v>
      </c>
      <c r="B207" s="18" t="s">
        <v>411</v>
      </c>
      <c r="C207" s="10" t="s">
        <v>22</v>
      </c>
      <c r="D207" s="46" t="s">
        <v>412</v>
      </c>
      <c r="E207" s="9" t="s">
        <v>380</v>
      </c>
      <c r="F207" s="44" t="s">
        <v>381</v>
      </c>
      <c r="G207" s="47" t="s">
        <v>115</v>
      </c>
      <c r="H207" s="9">
        <v>120</v>
      </c>
      <c r="I207" s="9" t="s">
        <v>382</v>
      </c>
    </row>
    <row r="208" customHeight="1" spans="1:9">
      <c r="A208" s="7">
        <v>206</v>
      </c>
      <c r="B208" s="18" t="s">
        <v>413</v>
      </c>
      <c r="C208" s="10" t="s">
        <v>22</v>
      </c>
      <c r="D208" s="46" t="s">
        <v>388</v>
      </c>
      <c r="E208" s="9" t="s">
        <v>380</v>
      </c>
      <c r="F208" s="44" t="s">
        <v>381</v>
      </c>
      <c r="G208" s="47" t="s">
        <v>115</v>
      </c>
      <c r="H208" s="9">
        <v>120</v>
      </c>
      <c r="I208" s="9" t="s">
        <v>382</v>
      </c>
    </row>
    <row r="209" customHeight="1" spans="1:9">
      <c r="A209" s="7">
        <v>207</v>
      </c>
      <c r="B209" s="18" t="s">
        <v>414</v>
      </c>
      <c r="C209" s="10" t="s">
        <v>22</v>
      </c>
      <c r="D209" s="46" t="s">
        <v>415</v>
      </c>
      <c r="E209" s="9" t="s">
        <v>380</v>
      </c>
      <c r="F209" s="44" t="s">
        <v>381</v>
      </c>
      <c r="G209" s="47" t="s">
        <v>115</v>
      </c>
      <c r="H209" s="9">
        <v>120</v>
      </c>
      <c r="I209" s="9" t="s">
        <v>382</v>
      </c>
    </row>
    <row r="210" customHeight="1" spans="1:9">
      <c r="A210" s="7">
        <v>208</v>
      </c>
      <c r="B210" s="18" t="s">
        <v>416</v>
      </c>
      <c r="C210" s="10" t="s">
        <v>22</v>
      </c>
      <c r="D210" s="46" t="s">
        <v>417</v>
      </c>
      <c r="E210" s="9" t="s">
        <v>380</v>
      </c>
      <c r="F210" s="44" t="s">
        <v>381</v>
      </c>
      <c r="G210" s="47" t="s">
        <v>115</v>
      </c>
      <c r="H210" s="9">
        <v>120</v>
      </c>
      <c r="I210" s="9" t="s">
        <v>382</v>
      </c>
    </row>
    <row r="211" customHeight="1" spans="1:9">
      <c r="A211" s="7">
        <v>209</v>
      </c>
      <c r="B211" s="18" t="s">
        <v>418</v>
      </c>
      <c r="C211" s="10" t="s">
        <v>22</v>
      </c>
      <c r="D211" s="46" t="s">
        <v>386</v>
      </c>
      <c r="E211" s="9" t="s">
        <v>380</v>
      </c>
      <c r="F211" s="44" t="s">
        <v>381</v>
      </c>
      <c r="G211" s="47" t="s">
        <v>115</v>
      </c>
      <c r="H211" s="9">
        <v>120</v>
      </c>
      <c r="I211" s="9" t="s">
        <v>382</v>
      </c>
    </row>
    <row r="212" customHeight="1" spans="1:9">
      <c r="A212" s="7">
        <v>210</v>
      </c>
      <c r="B212" s="18" t="s">
        <v>419</v>
      </c>
      <c r="C212" s="10" t="s">
        <v>22</v>
      </c>
      <c r="D212" s="46" t="s">
        <v>415</v>
      </c>
      <c r="E212" s="9" t="s">
        <v>380</v>
      </c>
      <c r="F212" s="44" t="s">
        <v>381</v>
      </c>
      <c r="G212" s="47" t="s">
        <v>115</v>
      </c>
      <c r="H212" s="9">
        <v>120</v>
      </c>
      <c r="I212" s="9" t="s">
        <v>382</v>
      </c>
    </row>
    <row r="213" customHeight="1" spans="1:9">
      <c r="A213" s="7">
        <v>211</v>
      </c>
      <c r="B213" s="18" t="s">
        <v>420</v>
      </c>
      <c r="C213" s="10" t="s">
        <v>11</v>
      </c>
      <c r="D213" s="46" t="s">
        <v>421</v>
      </c>
      <c r="E213" s="9" t="s">
        <v>380</v>
      </c>
      <c r="F213" s="44" t="s">
        <v>381</v>
      </c>
      <c r="G213" s="47" t="s">
        <v>115</v>
      </c>
      <c r="H213" s="9">
        <v>120</v>
      </c>
      <c r="I213" s="9" t="s">
        <v>382</v>
      </c>
    </row>
    <row r="214" customHeight="1" spans="1:9">
      <c r="A214" s="7">
        <v>212</v>
      </c>
      <c r="B214" s="18" t="s">
        <v>422</v>
      </c>
      <c r="C214" s="10" t="s">
        <v>11</v>
      </c>
      <c r="D214" s="46" t="s">
        <v>423</v>
      </c>
      <c r="E214" s="9" t="s">
        <v>380</v>
      </c>
      <c r="F214" s="44" t="s">
        <v>381</v>
      </c>
      <c r="G214" s="47" t="s">
        <v>115</v>
      </c>
      <c r="H214" s="9">
        <v>120</v>
      </c>
      <c r="I214" s="9" t="s">
        <v>382</v>
      </c>
    </row>
    <row r="215" customHeight="1" spans="1:9">
      <c r="A215" s="7">
        <v>213</v>
      </c>
      <c r="B215" s="18" t="s">
        <v>424</v>
      </c>
      <c r="C215" s="10" t="s">
        <v>22</v>
      </c>
      <c r="D215" s="46" t="s">
        <v>425</v>
      </c>
      <c r="E215" s="9" t="s">
        <v>380</v>
      </c>
      <c r="F215" s="44" t="s">
        <v>381</v>
      </c>
      <c r="G215" s="47" t="s">
        <v>115</v>
      </c>
      <c r="H215" s="9">
        <v>120</v>
      </c>
      <c r="I215" s="9" t="s">
        <v>382</v>
      </c>
    </row>
    <row r="216" customHeight="1" spans="1:9">
      <c r="A216" s="7">
        <v>214</v>
      </c>
      <c r="B216" s="18" t="s">
        <v>426</v>
      </c>
      <c r="C216" s="10" t="s">
        <v>11</v>
      </c>
      <c r="D216" s="46" t="s">
        <v>427</v>
      </c>
      <c r="E216" s="9" t="s">
        <v>380</v>
      </c>
      <c r="F216" s="44" t="s">
        <v>381</v>
      </c>
      <c r="G216" s="47" t="s">
        <v>115</v>
      </c>
      <c r="H216" s="9">
        <v>120</v>
      </c>
      <c r="I216" s="9" t="s">
        <v>382</v>
      </c>
    </row>
    <row r="217" customHeight="1" spans="1:9">
      <c r="A217" s="7">
        <v>215</v>
      </c>
      <c r="B217" s="18" t="s">
        <v>428</v>
      </c>
      <c r="C217" s="10" t="s">
        <v>22</v>
      </c>
      <c r="D217" s="46" t="s">
        <v>429</v>
      </c>
      <c r="E217" s="9" t="s">
        <v>380</v>
      </c>
      <c r="F217" s="44" t="s">
        <v>381</v>
      </c>
      <c r="G217" s="47" t="s">
        <v>115</v>
      </c>
      <c r="H217" s="9">
        <v>120</v>
      </c>
      <c r="I217" s="9" t="s">
        <v>382</v>
      </c>
    </row>
    <row r="218" customHeight="1" spans="1:9">
      <c r="A218" s="7">
        <v>216</v>
      </c>
      <c r="B218" s="18" t="s">
        <v>430</v>
      </c>
      <c r="C218" s="10" t="s">
        <v>11</v>
      </c>
      <c r="D218" s="46" t="s">
        <v>431</v>
      </c>
      <c r="E218" s="9" t="s">
        <v>380</v>
      </c>
      <c r="F218" s="44" t="s">
        <v>381</v>
      </c>
      <c r="G218" s="50" t="s">
        <v>115</v>
      </c>
      <c r="H218" s="9">
        <v>120</v>
      </c>
      <c r="I218" s="9" t="s">
        <v>382</v>
      </c>
    </row>
    <row r="219" customHeight="1" spans="1:9">
      <c r="A219" s="7">
        <v>217</v>
      </c>
      <c r="B219" s="18" t="s">
        <v>432</v>
      </c>
      <c r="C219" s="10" t="s">
        <v>11</v>
      </c>
      <c r="D219" s="46" t="s">
        <v>433</v>
      </c>
      <c r="E219" s="9" t="s">
        <v>380</v>
      </c>
      <c r="F219" s="44" t="s">
        <v>381</v>
      </c>
      <c r="G219" s="47" t="s">
        <v>115</v>
      </c>
      <c r="H219" s="9">
        <v>120</v>
      </c>
      <c r="I219" s="9" t="s">
        <v>382</v>
      </c>
    </row>
    <row r="220" customHeight="1" spans="1:9">
      <c r="A220" s="7">
        <v>218</v>
      </c>
      <c r="B220" s="18" t="s">
        <v>434</v>
      </c>
      <c r="C220" s="10" t="s">
        <v>11</v>
      </c>
      <c r="D220" s="46" t="s">
        <v>423</v>
      </c>
      <c r="E220" s="9" t="s">
        <v>380</v>
      </c>
      <c r="F220" s="44" t="s">
        <v>381</v>
      </c>
      <c r="G220" s="47" t="s">
        <v>115</v>
      </c>
      <c r="H220" s="9">
        <v>120</v>
      </c>
      <c r="I220" s="9" t="s">
        <v>382</v>
      </c>
    </row>
    <row r="221" customHeight="1" spans="1:9">
      <c r="A221" s="7">
        <v>219</v>
      </c>
      <c r="B221" s="18" t="s">
        <v>435</v>
      </c>
      <c r="C221" s="10" t="s">
        <v>11</v>
      </c>
      <c r="D221" s="46" t="s">
        <v>436</v>
      </c>
      <c r="E221" s="9" t="s">
        <v>380</v>
      </c>
      <c r="F221" s="44" t="s">
        <v>381</v>
      </c>
      <c r="G221" s="47" t="s">
        <v>115</v>
      </c>
      <c r="H221" s="9">
        <v>120</v>
      </c>
      <c r="I221" s="9" t="s">
        <v>382</v>
      </c>
    </row>
    <row r="222" customHeight="1" spans="1:9">
      <c r="A222" s="7">
        <v>220</v>
      </c>
      <c r="B222" s="18" t="s">
        <v>437</v>
      </c>
      <c r="C222" s="10" t="s">
        <v>11</v>
      </c>
      <c r="D222" s="46" t="s">
        <v>438</v>
      </c>
      <c r="E222" s="9" t="s">
        <v>380</v>
      </c>
      <c r="F222" s="44" t="s">
        <v>381</v>
      </c>
      <c r="G222" s="49" t="s">
        <v>115</v>
      </c>
      <c r="H222" s="9">
        <v>120</v>
      </c>
      <c r="I222" s="9" t="s">
        <v>382</v>
      </c>
    </row>
    <row r="223" customHeight="1" spans="1:9">
      <c r="A223" s="7">
        <v>221</v>
      </c>
      <c r="B223" s="18" t="s">
        <v>439</v>
      </c>
      <c r="C223" s="10" t="s">
        <v>11</v>
      </c>
      <c r="D223" s="46" t="s">
        <v>440</v>
      </c>
      <c r="E223" s="9" t="s">
        <v>380</v>
      </c>
      <c r="F223" s="44" t="s">
        <v>381</v>
      </c>
      <c r="G223" s="47" t="s">
        <v>115</v>
      </c>
      <c r="H223" s="9">
        <v>120</v>
      </c>
      <c r="I223" s="9" t="s">
        <v>382</v>
      </c>
    </row>
    <row r="224" customHeight="1" spans="1:9">
      <c r="A224" s="7">
        <v>222</v>
      </c>
      <c r="B224" s="18" t="s">
        <v>441</v>
      </c>
      <c r="C224" s="10" t="s">
        <v>11</v>
      </c>
      <c r="D224" s="46" t="s">
        <v>442</v>
      </c>
      <c r="E224" s="9" t="s">
        <v>380</v>
      </c>
      <c r="F224" s="44" t="s">
        <v>381</v>
      </c>
      <c r="G224" s="47" t="s">
        <v>115</v>
      </c>
      <c r="H224" s="9">
        <v>120</v>
      </c>
      <c r="I224" s="9" t="s">
        <v>382</v>
      </c>
    </row>
    <row r="225" customHeight="1" spans="1:9">
      <c r="A225" s="7">
        <v>223</v>
      </c>
      <c r="B225" s="18" t="s">
        <v>443</v>
      </c>
      <c r="C225" s="10" t="s">
        <v>11</v>
      </c>
      <c r="D225" s="46" t="s">
        <v>444</v>
      </c>
      <c r="E225" s="9" t="s">
        <v>380</v>
      </c>
      <c r="F225" s="44" t="s">
        <v>381</v>
      </c>
      <c r="G225" s="47" t="s">
        <v>115</v>
      </c>
      <c r="H225" s="9">
        <v>120</v>
      </c>
      <c r="I225" s="9" t="s">
        <v>382</v>
      </c>
    </row>
    <row r="226" customHeight="1" spans="1:9">
      <c r="A226" s="7">
        <v>224</v>
      </c>
      <c r="B226" s="18" t="s">
        <v>445</v>
      </c>
      <c r="C226" s="10" t="s">
        <v>11</v>
      </c>
      <c r="D226" s="46" t="s">
        <v>446</v>
      </c>
      <c r="E226" s="9" t="s">
        <v>380</v>
      </c>
      <c r="F226" s="44" t="s">
        <v>381</v>
      </c>
      <c r="G226" s="47" t="s">
        <v>115</v>
      </c>
      <c r="H226" s="9">
        <v>120</v>
      </c>
      <c r="I226" s="9" t="s">
        <v>382</v>
      </c>
    </row>
    <row r="227" customHeight="1" spans="1:9">
      <c r="A227" s="7">
        <v>225</v>
      </c>
      <c r="B227" s="18" t="s">
        <v>447</v>
      </c>
      <c r="C227" s="10" t="s">
        <v>22</v>
      </c>
      <c r="D227" s="46" t="s">
        <v>425</v>
      </c>
      <c r="E227" s="9" t="s">
        <v>380</v>
      </c>
      <c r="F227" s="44" t="s">
        <v>381</v>
      </c>
      <c r="G227" s="47" t="s">
        <v>115</v>
      </c>
      <c r="H227" s="9">
        <v>120</v>
      </c>
      <c r="I227" s="9" t="s">
        <v>382</v>
      </c>
    </row>
    <row r="228" customHeight="1" spans="1:9">
      <c r="A228" s="7">
        <v>226</v>
      </c>
      <c r="B228" s="18" t="s">
        <v>448</v>
      </c>
      <c r="C228" s="10" t="s">
        <v>22</v>
      </c>
      <c r="D228" s="46" t="s">
        <v>449</v>
      </c>
      <c r="E228" s="9" t="s">
        <v>380</v>
      </c>
      <c r="F228" s="44" t="s">
        <v>381</v>
      </c>
      <c r="G228" s="47" t="s">
        <v>115</v>
      </c>
      <c r="H228" s="9">
        <v>120</v>
      </c>
      <c r="I228" s="9" t="s">
        <v>382</v>
      </c>
    </row>
    <row r="229" customHeight="1" spans="1:9">
      <c r="A229" s="7">
        <v>227</v>
      </c>
      <c r="B229" s="18" t="s">
        <v>450</v>
      </c>
      <c r="C229" s="7" t="s">
        <v>22</v>
      </c>
      <c r="D229" s="46" t="s">
        <v>397</v>
      </c>
      <c r="E229" s="9" t="s">
        <v>380</v>
      </c>
      <c r="F229" s="44" t="s">
        <v>381</v>
      </c>
      <c r="G229" s="47" t="s">
        <v>115</v>
      </c>
      <c r="H229" s="9">
        <v>120</v>
      </c>
      <c r="I229" s="9" t="s">
        <v>382</v>
      </c>
    </row>
    <row r="230" customHeight="1" spans="1:9">
      <c r="A230" s="7">
        <v>228</v>
      </c>
      <c r="B230" s="18" t="s">
        <v>451</v>
      </c>
      <c r="C230" s="10" t="s">
        <v>11</v>
      </c>
      <c r="D230" s="46" t="s">
        <v>452</v>
      </c>
      <c r="E230" s="9" t="s">
        <v>380</v>
      </c>
      <c r="F230" s="44" t="s">
        <v>381</v>
      </c>
      <c r="G230" s="47" t="s">
        <v>115</v>
      </c>
      <c r="H230" s="9">
        <v>120</v>
      </c>
      <c r="I230" s="9" t="s">
        <v>382</v>
      </c>
    </row>
    <row r="231" customHeight="1" spans="1:9">
      <c r="A231" s="7">
        <v>229</v>
      </c>
      <c r="B231" s="7" t="s">
        <v>453</v>
      </c>
      <c r="C231" s="7" t="s">
        <v>22</v>
      </c>
      <c r="D231" s="46" t="s">
        <v>401</v>
      </c>
      <c r="E231" s="9" t="s">
        <v>380</v>
      </c>
      <c r="F231" s="44" t="s">
        <v>381</v>
      </c>
      <c r="G231" s="47" t="s">
        <v>115</v>
      </c>
      <c r="H231" s="9">
        <v>120</v>
      </c>
      <c r="I231" s="9" t="s">
        <v>382</v>
      </c>
    </row>
    <row r="232" customHeight="1" spans="1:9">
      <c r="A232" s="7">
        <v>230</v>
      </c>
      <c r="B232" s="7" t="s">
        <v>454</v>
      </c>
      <c r="C232" s="7" t="s">
        <v>22</v>
      </c>
      <c r="D232" s="46" t="s">
        <v>386</v>
      </c>
      <c r="E232" s="9" t="s">
        <v>380</v>
      </c>
      <c r="F232" s="44" t="s">
        <v>381</v>
      </c>
      <c r="G232" s="47" t="s">
        <v>115</v>
      </c>
      <c r="H232" s="9">
        <v>120</v>
      </c>
      <c r="I232" s="9" t="s">
        <v>382</v>
      </c>
    </row>
    <row r="233" customHeight="1" spans="1:9">
      <c r="A233" s="7">
        <v>231</v>
      </c>
      <c r="B233" s="7" t="s">
        <v>455</v>
      </c>
      <c r="C233" s="7" t="s">
        <v>22</v>
      </c>
      <c r="D233" s="46" t="s">
        <v>456</v>
      </c>
      <c r="E233" s="9" t="s">
        <v>380</v>
      </c>
      <c r="F233" s="44" t="s">
        <v>381</v>
      </c>
      <c r="G233" s="47" t="s">
        <v>115</v>
      </c>
      <c r="H233" s="9">
        <v>120</v>
      </c>
      <c r="I233" s="9" t="s">
        <v>382</v>
      </c>
    </row>
    <row r="234" customHeight="1" spans="1:9">
      <c r="A234" s="7">
        <v>232</v>
      </c>
      <c r="B234" s="7" t="s">
        <v>457</v>
      </c>
      <c r="C234" s="7" t="s">
        <v>22</v>
      </c>
      <c r="D234" s="46" t="s">
        <v>458</v>
      </c>
      <c r="E234" s="9" t="s">
        <v>380</v>
      </c>
      <c r="F234" s="44" t="s">
        <v>381</v>
      </c>
      <c r="G234" s="47" t="s">
        <v>115</v>
      </c>
      <c r="H234" s="9">
        <v>120</v>
      </c>
      <c r="I234" s="9" t="s">
        <v>382</v>
      </c>
    </row>
    <row r="235" customHeight="1" spans="1:9">
      <c r="A235" s="7">
        <v>233</v>
      </c>
      <c r="B235" s="7" t="s">
        <v>459</v>
      </c>
      <c r="C235" s="7" t="s">
        <v>22</v>
      </c>
      <c r="D235" s="46" t="s">
        <v>399</v>
      </c>
      <c r="E235" s="9" t="s">
        <v>380</v>
      </c>
      <c r="F235" s="44" t="s">
        <v>381</v>
      </c>
      <c r="G235" s="47" t="s">
        <v>115</v>
      </c>
      <c r="H235" s="9">
        <v>120</v>
      </c>
      <c r="I235" s="9" t="s">
        <v>382</v>
      </c>
    </row>
    <row r="236" customHeight="1" spans="1:9">
      <c r="A236" s="7">
        <v>234</v>
      </c>
      <c r="B236" s="10" t="s">
        <v>460</v>
      </c>
      <c r="C236" s="10" t="s">
        <v>22</v>
      </c>
      <c r="D236" s="10" t="s">
        <v>461</v>
      </c>
      <c r="E236" s="9" t="s">
        <v>462</v>
      </c>
      <c r="F236" s="44" t="s">
        <v>463</v>
      </c>
      <c r="G236" s="47" t="s">
        <v>115</v>
      </c>
      <c r="H236" s="9">
        <v>120</v>
      </c>
      <c r="I236" s="9" t="s">
        <v>382</v>
      </c>
    </row>
    <row r="237" customHeight="1" spans="1:9">
      <c r="A237" s="7">
        <v>235</v>
      </c>
      <c r="B237" s="10" t="s">
        <v>464</v>
      </c>
      <c r="C237" s="10" t="s">
        <v>11</v>
      </c>
      <c r="D237" s="10" t="s">
        <v>465</v>
      </c>
      <c r="E237" s="9" t="s">
        <v>462</v>
      </c>
      <c r="F237" s="44" t="s">
        <v>463</v>
      </c>
      <c r="G237" s="47" t="s">
        <v>115</v>
      </c>
      <c r="H237" s="9">
        <v>120</v>
      </c>
      <c r="I237" s="9" t="s">
        <v>382</v>
      </c>
    </row>
    <row r="238" customHeight="1" spans="1:9">
      <c r="A238" s="7">
        <v>236</v>
      </c>
      <c r="B238" s="7" t="s">
        <v>466</v>
      </c>
      <c r="C238" s="10" t="s">
        <v>11</v>
      </c>
      <c r="D238" s="10" t="s">
        <v>467</v>
      </c>
      <c r="E238" s="9" t="s">
        <v>462</v>
      </c>
      <c r="F238" s="44" t="s">
        <v>463</v>
      </c>
      <c r="G238" s="47" t="s">
        <v>115</v>
      </c>
      <c r="H238" s="9">
        <v>120</v>
      </c>
      <c r="I238" s="9" t="s">
        <v>382</v>
      </c>
    </row>
    <row r="239" customHeight="1" spans="1:9">
      <c r="A239" s="7">
        <v>237</v>
      </c>
      <c r="B239" s="10" t="s">
        <v>468</v>
      </c>
      <c r="C239" s="10" t="s">
        <v>22</v>
      </c>
      <c r="D239" s="10" t="s">
        <v>469</v>
      </c>
      <c r="E239" s="9" t="s">
        <v>462</v>
      </c>
      <c r="F239" s="44" t="s">
        <v>463</v>
      </c>
      <c r="G239" s="49" t="s">
        <v>115</v>
      </c>
      <c r="H239" s="9">
        <v>120</v>
      </c>
      <c r="I239" s="9" t="s">
        <v>382</v>
      </c>
    </row>
    <row r="240" customHeight="1" spans="1:9">
      <c r="A240" s="7">
        <v>238</v>
      </c>
      <c r="B240" s="10" t="s">
        <v>470</v>
      </c>
      <c r="C240" s="10" t="s">
        <v>22</v>
      </c>
      <c r="D240" s="10" t="s">
        <v>471</v>
      </c>
      <c r="E240" s="9" t="s">
        <v>462</v>
      </c>
      <c r="F240" s="44" t="s">
        <v>463</v>
      </c>
      <c r="G240" s="47" t="s">
        <v>115</v>
      </c>
      <c r="H240" s="9">
        <v>120</v>
      </c>
      <c r="I240" s="9" t="s">
        <v>382</v>
      </c>
    </row>
    <row r="241" customHeight="1" spans="1:9">
      <c r="A241" s="7">
        <v>239</v>
      </c>
      <c r="B241" s="10" t="s">
        <v>472</v>
      </c>
      <c r="C241" s="10" t="s">
        <v>22</v>
      </c>
      <c r="D241" s="10" t="s">
        <v>473</v>
      </c>
      <c r="E241" s="9" t="s">
        <v>462</v>
      </c>
      <c r="F241" s="44" t="s">
        <v>463</v>
      </c>
      <c r="G241" s="47" t="s">
        <v>115</v>
      </c>
      <c r="H241" s="9">
        <v>120</v>
      </c>
      <c r="I241" s="9" t="s">
        <v>382</v>
      </c>
    </row>
    <row r="242" customHeight="1" spans="1:9">
      <c r="A242" s="7">
        <v>240</v>
      </c>
      <c r="B242" s="10" t="s">
        <v>474</v>
      </c>
      <c r="C242" s="10" t="s">
        <v>11</v>
      </c>
      <c r="D242" s="10" t="s">
        <v>475</v>
      </c>
      <c r="E242" s="9" t="s">
        <v>462</v>
      </c>
      <c r="F242" s="44" t="s">
        <v>463</v>
      </c>
      <c r="G242" s="47" t="s">
        <v>115</v>
      </c>
      <c r="H242" s="9">
        <v>120</v>
      </c>
      <c r="I242" s="9" t="s">
        <v>382</v>
      </c>
    </row>
    <row r="243" customHeight="1" spans="1:9">
      <c r="A243" s="7">
        <v>241</v>
      </c>
      <c r="B243" s="10" t="s">
        <v>476</v>
      </c>
      <c r="C243" s="10" t="s">
        <v>22</v>
      </c>
      <c r="D243" s="10" t="s">
        <v>477</v>
      </c>
      <c r="E243" s="9" t="s">
        <v>462</v>
      </c>
      <c r="F243" s="44" t="s">
        <v>463</v>
      </c>
      <c r="G243" s="47" t="s">
        <v>115</v>
      </c>
      <c r="H243" s="9">
        <v>120</v>
      </c>
      <c r="I243" s="9" t="s">
        <v>382</v>
      </c>
    </row>
    <row r="244" customHeight="1" spans="1:9">
      <c r="A244" s="7">
        <v>242</v>
      </c>
      <c r="B244" s="10" t="s">
        <v>478</v>
      </c>
      <c r="C244" s="10" t="s">
        <v>22</v>
      </c>
      <c r="D244" s="10" t="s">
        <v>479</v>
      </c>
      <c r="E244" s="9" t="s">
        <v>462</v>
      </c>
      <c r="F244" s="44" t="s">
        <v>463</v>
      </c>
      <c r="G244" s="47" t="s">
        <v>115</v>
      </c>
      <c r="H244" s="9">
        <v>120</v>
      </c>
      <c r="I244" s="9" t="s">
        <v>382</v>
      </c>
    </row>
    <row r="245" customHeight="1" spans="1:9">
      <c r="A245" s="7">
        <v>243</v>
      </c>
      <c r="B245" s="7" t="s">
        <v>480</v>
      </c>
      <c r="C245" s="10" t="s">
        <v>22</v>
      </c>
      <c r="D245" s="10" t="s">
        <v>481</v>
      </c>
      <c r="E245" s="9" t="s">
        <v>462</v>
      </c>
      <c r="F245" s="44" t="s">
        <v>463</v>
      </c>
      <c r="G245" s="47" t="s">
        <v>115</v>
      </c>
      <c r="H245" s="9">
        <v>120</v>
      </c>
      <c r="I245" s="9" t="s">
        <v>382</v>
      </c>
    </row>
    <row r="246" customHeight="1" spans="1:9">
      <c r="A246" s="7">
        <v>244</v>
      </c>
      <c r="B246" s="10" t="s">
        <v>482</v>
      </c>
      <c r="C246" s="10" t="s">
        <v>22</v>
      </c>
      <c r="D246" s="10" t="s">
        <v>483</v>
      </c>
      <c r="E246" s="9" t="s">
        <v>462</v>
      </c>
      <c r="F246" s="44" t="s">
        <v>463</v>
      </c>
      <c r="G246" s="47" t="s">
        <v>115</v>
      </c>
      <c r="H246" s="9">
        <v>120</v>
      </c>
      <c r="I246" s="9" t="s">
        <v>382</v>
      </c>
    </row>
    <row r="247" customHeight="1" spans="1:9">
      <c r="A247" s="7">
        <v>245</v>
      </c>
      <c r="B247" s="10" t="s">
        <v>484</v>
      </c>
      <c r="C247" s="10" t="s">
        <v>11</v>
      </c>
      <c r="D247" s="10" t="s">
        <v>485</v>
      </c>
      <c r="E247" s="9" t="s">
        <v>462</v>
      </c>
      <c r="F247" s="44" t="s">
        <v>463</v>
      </c>
      <c r="G247" s="47" t="s">
        <v>115</v>
      </c>
      <c r="H247" s="9">
        <v>120</v>
      </c>
      <c r="I247" s="9" t="s">
        <v>382</v>
      </c>
    </row>
    <row r="248" customHeight="1" spans="1:9">
      <c r="A248" s="7">
        <v>246</v>
      </c>
      <c r="B248" s="10" t="s">
        <v>486</v>
      </c>
      <c r="C248" s="10" t="s">
        <v>11</v>
      </c>
      <c r="D248" s="10" t="s">
        <v>487</v>
      </c>
      <c r="E248" s="9" t="s">
        <v>462</v>
      </c>
      <c r="F248" s="44" t="s">
        <v>463</v>
      </c>
      <c r="G248" s="47" t="s">
        <v>115</v>
      </c>
      <c r="H248" s="9">
        <v>120</v>
      </c>
      <c r="I248" s="9" t="s">
        <v>382</v>
      </c>
    </row>
    <row r="249" customHeight="1" spans="1:9">
      <c r="A249" s="7">
        <v>247</v>
      </c>
      <c r="B249" s="10" t="s">
        <v>488</v>
      </c>
      <c r="C249" s="10" t="s">
        <v>22</v>
      </c>
      <c r="D249" s="10" t="s">
        <v>489</v>
      </c>
      <c r="E249" s="9" t="s">
        <v>462</v>
      </c>
      <c r="F249" s="44" t="s">
        <v>463</v>
      </c>
      <c r="G249" s="47" t="s">
        <v>115</v>
      </c>
      <c r="H249" s="9">
        <v>120</v>
      </c>
      <c r="I249" s="9" t="s">
        <v>382</v>
      </c>
    </row>
    <row r="250" customHeight="1" spans="1:9">
      <c r="A250" s="7">
        <v>248</v>
      </c>
      <c r="B250" s="10" t="s">
        <v>490</v>
      </c>
      <c r="C250" s="10" t="s">
        <v>11</v>
      </c>
      <c r="D250" s="10" t="s">
        <v>491</v>
      </c>
      <c r="E250" s="9" t="s">
        <v>462</v>
      </c>
      <c r="F250" s="44" t="s">
        <v>463</v>
      </c>
      <c r="G250" s="47" t="s">
        <v>115</v>
      </c>
      <c r="H250" s="9">
        <v>120</v>
      </c>
      <c r="I250" s="9" t="s">
        <v>382</v>
      </c>
    </row>
    <row r="251" customHeight="1" spans="1:9">
      <c r="A251" s="7">
        <v>249</v>
      </c>
      <c r="B251" s="10" t="s">
        <v>492</v>
      </c>
      <c r="C251" s="10" t="s">
        <v>22</v>
      </c>
      <c r="D251" s="10" t="s">
        <v>493</v>
      </c>
      <c r="E251" s="9" t="s">
        <v>462</v>
      </c>
      <c r="F251" s="44" t="s">
        <v>463</v>
      </c>
      <c r="G251" s="47" t="s">
        <v>115</v>
      </c>
      <c r="H251" s="9">
        <v>120</v>
      </c>
      <c r="I251" s="9" t="s">
        <v>382</v>
      </c>
    </row>
    <row r="252" customHeight="1" spans="1:9">
      <c r="A252" s="7">
        <v>250</v>
      </c>
      <c r="B252" s="10" t="s">
        <v>494</v>
      </c>
      <c r="C252" s="10" t="s">
        <v>11</v>
      </c>
      <c r="D252" s="10" t="s">
        <v>495</v>
      </c>
      <c r="E252" s="9" t="s">
        <v>462</v>
      </c>
      <c r="F252" s="44" t="s">
        <v>463</v>
      </c>
      <c r="G252" s="47" t="s">
        <v>115</v>
      </c>
      <c r="H252" s="9">
        <v>120</v>
      </c>
      <c r="I252" s="9" t="s">
        <v>382</v>
      </c>
    </row>
    <row r="253" customHeight="1" spans="1:9">
      <c r="A253" s="7">
        <v>251</v>
      </c>
      <c r="B253" s="10" t="s">
        <v>496</v>
      </c>
      <c r="C253" s="10" t="s">
        <v>22</v>
      </c>
      <c r="D253" s="10" t="s">
        <v>497</v>
      </c>
      <c r="E253" s="9" t="s">
        <v>462</v>
      </c>
      <c r="F253" s="44" t="s">
        <v>463</v>
      </c>
      <c r="G253" s="47" t="s">
        <v>115</v>
      </c>
      <c r="H253" s="9">
        <v>120</v>
      </c>
      <c r="I253" s="9" t="s">
        <v>382</v>
      </c>
    </row>
    <row r="254" customHeight="1" spans="1:9">
      <c r="A254" s="7">
        <v>252</v>
      </c>
      <c r="B254" s="10" t="s">
        <v>498</v>
      </c>
      <c r="C254" s="10" t="s">
        <v>22</v>
      </c>
      <c r="D254" s="10" t="s">
        <v>499</v>
      </c>
      <c r="E254" s="9" t="s">
        <v>462</v>
      </c>
      <c r="F254" s="44" t="s">
        <v>463</v>
      </c>
      <c r="G254" s="47" t="s">
        <v>115</v>
      </c>
      <c r="H254" s="9">
        <v>120</v>
      </c>
      <c r="I254" s="9" t="s">
        <v>382</v>
      </c>
    </row>
    <row r="255" customHeight="1" spans="1:9">
      <c r="A255" s="7">
        <v>253</v>
      </c>
      <c r="B255" s="10" t="s">
        <v>500</v>
      </c>
      <c r="C255" s="10" t="s">
        <v>11</v>
      </c>
      <c r="D255" s="10" t="s">
        <v>501</v>
      </c>
      <c r="E255" s="9" t="s">
        <v>462</v>
      </c>
      <c r="F255" s="44" t="s">
        <v>463</v>
      </c>
      <c r="G255" s="47" t="s">
        <v>115</v>
      </c>
      <c r="H255" s="9">
        <v>120</v>
      </c>
      <c r="I255" s="9" t="s">
        <v>382</v>
      </c>
    </row>
    <row r="256" customHeight="1" spans="1:9">
      <c r="A256" s="7">
        <v>254</v>
      </c>
      <c r="B256" s="10" t="s">
        <v>502</v>
      </c>
      <c r="C256" s="10" t="s">
        <v>22</v>
      </c>
      <c r="D256" s="10" t="s">
        <v>503</v>
      </c>
      <c r="E256" s="9" t="s">
        <v>462</v>
      </c>
      <c r="F256" s="44" t="s">
        <v>463</v>
      </c>
      <c r="G256" s="47" t="s">
        <v>115</v>
      </c>
      <c r="H256" s="9">
        <v>120</v>
      </c>
      <c r="I256" s="9" t="s">
        <v>382</v>
      </c>
    </row>
    <row r="257" customHeight="1" spans="1:9">
      <c r="A257" s="7">
        <v>255</v>
      </c>
      <c r="B257" s="10" t="s">
        <v>504</v>
      </c>
      <c r="C257" s="10" t="s">
        <v>11</v>
      </c>
      <c r="D257" s="10" t="s">
        <v>505</v>
      </c>
      <c r="E257" s="9" t="s">
        <v>462</v>
      </c>
      <c r="F257" s="44" t="s">
        <v>463</v>
      </c>
      <c r="G257" s="47" t="s">
        <v>115</v>
      </c>
      <c r="H257" s="9">
        <v>120</v>
      </c>
      <c r="I257" s="9" t="s">
        <v>382</v>
      </c>
    </row>
    <row r="258" customHeight="1" spans="1:9">
      <c r="A258" s="7">
        <v>256</v>
      </c>
      <c r="B258" s="10" t="s">
        <v>506</v>
      </c>
      <c r="C258" s="10" t="s">
        <v>11</v>
      </c>
      <c r="D258" s="10" t="s">
        <v>334</v>
      </c>
      <c r="E258" s="9" t="s">
        <v>462</v>
      </c>
      <c r="F258" s="44" t="s">
        <v>463</v>
      </c>
      <c r="G258" s="47" t="s">
        <v>115</v>
      </c>
      <c r="H258" s="9">
        <v>120</v>
      </c>
      <c r="I258" s="9" t="s">
        <v>382</v>
      </c>
    </row>
    <row r="259" customHeight="1" spans="1:9">
      <c r="A259" s="7">
        <v>257</v>
      </c>
      <c r="B259" s="10" t="s">
        <v>507</v>
      </c>
      <c r="C259" s="10" t="s">
        <v>22</v>
      </c>
      <c r="D259" s="10" t="s">
        <v>508</v>
      </c>
      <c r="E259" s="9" t="s">
        <v>462</v>
      </c>
      <c r="F259" s="44" t="s">
        <v>463</v>
      </c>
      <c r="G259" s="47" t="s">
        <v>115</v>
      </c>
      <c r="H259" s="9">
        <v>120</v>
      </c>
      <c r="I259" s="9" t="s">
        <v>382</v>
      </c>
    </row>
    <row r="260" customHeight="1" spans="1:9">
      <c r="A260" s="7">
        <v>258</v>
      </c>
      <c r="B260" s="7" t="s">
        <v>509</v>
      </c>
      <c r="C260" s="10" t="s">
        <v>22</v>
      </c>
      <c r="D260" s="10" t="s">
        <v>510</v>
      </c>
      <c r="E260" s="9" t="s">
        <v>462</v>
      </c>
      <c r="F260" s="44" t="s">
        <v>463</v>
      </c>
      <c r="G260" s="47" t="s">
        <v>115</v>
      </c>
      <c r="H260" s="9">
        <v>120</v>
      </c>
      <c r="I260" s="9" t="s">
        <v>382</v>
      </c>
    </row>
    <row r="261" customHeight="1" spans="1:9">
      <c r="A261" s="7">
        <v>259</v>
      </c>
      <c r="B261" s="7" t="s">
        <v>511</v>
      </c>
      <c r="C261" s="10" t="s">
        <v>11</v>
      </c>
      <c r="D261" s="10" t="s">
        <v>512</v>
      </c>
      <c r="E261" s="9" t="s">
        <v>462</v>
      </c>
      <c r="F261" s="44" t="s">
        <v>463</v>
      </c>
      <c r="G261" s="47" t="s">
        <v>115</v>
      </c>
      <c r="H261" s="9">
        <v>120</v>
      </c>
      <c r="I261" s="9" t="s">
        <v>382</v>
      </c>
    </row>
    <row r="262" customHeight="1" spans="1:9">
      <c r="A262" s="7">
        <v>260</v>
      </c>
      <c r="B262" s="10" t="s">
        <v>513</v>
      </c>
      <c r="C262" s="10" t="s">
        <v>11</v>
      </c>
      <c r="D262" s="10" t="s">
        <v>514</v>
      </c>
      <c r="E262" s="9" t="s">
        <v>462</v>
      </c>
      <c r="F262" s="44" t="s">
        <v>463</v>
      </c>
      <c r="G262" s="47" t="s">
        <v>115</v>
      </c>
      <c r="H262" s="9">
        <v>120</v>
      </c>
      <c r="I262" s="9" t="s">
        <v>382</v>
      </c>
    </row>
    <row r="263" customHeight="1" spans="1:9">
      <c r="A263" s="7">
        <v>261</v>
      </c>
      <c r="B263" s="10" t="s">
        <v>515</v>
      </c>
      <c r="C263" s="10" t="s">
        <v>11</v>
      </c>
      <c r="D263" s="10" t="s">
        <v>485</v>
      </c>
      <c r="E263" s="9" t="s">
        <v>462</v>
      </c>
      <c r="F263" s="44" t="s">
        <v>463</v>
      </c>
      <c r="G263" s="50" t="s">
        <v>115</v>
      </c>
      <c r="H263" s="9">
        <v>120</v>
      </c>
      <c r="I263" s="9" t="s">
        <v>382</v>
      </c>
    </row>
    <row r="264" customHeight="1" spans="1:9">
      <c r="A264" s="7">
        <v>262</v>
      </c>
      <c r="B264" s="7" t="s">
        <v>516</v>
      </c>
      <c r="C264" s="10" t="s">
        <v>22</v>
      </c>
      <c r="D264" s="10" t="s">
        <v>517</v>
      </c>
      <c r="E264" s="9" t="s">
        <v>462</v>
      </c>
      <c r="F264" s="44" t="s">
        <v>463</v>
      </c>
      <c r="G264" s="47" t="s">
        <v>115</v>
      </c>
      <c r="H264" s="9">
        <v>120</v>
      </c>
      <c r="I264" s="9" t="s">
        <v>382</v>
      </c>
    </row>
    <row r="265" customHeight="1" spans="1:9">
      <c r="A265" s="7">
        <v>263</v>
      </c>
      <c r="B265" s="7" t="s">
        <v>518</v>
      </c>
      <c r="C265" s="10" t="s">
        <v>11</v>
      </c>
      <c r="D265" s="10" t="s">
        <v>519</v>
      </c>
      <c r="E265" s="9" t="s">
        <v>462</v>
      </c>
      <c r="F265" s="44" t="s">
        <v>463</v>
      </c>
      <c r="G265" s="47" t="s">
        <v>115</v>
      </c>
      <c r="H265" s="9">
        <v>120</v>
      </c>
      <c r="I265" s="9" t="s">
        <v>382</v>
      </c>
    </row>
    <row r="266" customHeight="1" spans="1:9">
      <c r="A266" s="7">
        <v>264</v>
      </c>
      <c r="B266" s="10" t="s">
        <v>520</v>
      </c>
      <c r="C266" s="10" t="s">
        <v>22</v>
      </c>
      <c r="D266" s="10" t="s">
        <v>521</v>
      </c>
      <c r="E266" s="9" t="s">
        <v>462</v>
      </c>
      <c r="F266" s="44" t="s">
        <v>463</v>
      </c>
      <c r="G266" s="47" t="s">
        <v>115</v>
      </c>
      <c r="H266" s="9">
        <v>120</v>
      </c>
      <c r="I266" s="9" t="s">
        <v>382</v>
      </c>
    </row>
    <row r="267" customHeight="1" spans="1:9">
      <c r="A267" s="7">
        <v>265</v>
      </c>
      <c r="B267" s="10" t="s">
        <v>522</v>
      </c>
      <c r="C267" s="10" t="s">
        <v>22</v>
      </c>
      <c r="D267" s="10" t="s">
        <v>499</v>
      </c>
      <c r="E267" s="9" t="s">
        <v>462</v>
      </c>
      <c r="F267" s="44" t="s">
        <v>463</v>
      </c>
      <c r="G267" s="49" t="s">
        <v>115</v>
      </c>
      <c r="H267" s="9">
        <v>120</v>
      </c>
      <c r="I267" s="9" t="s">
        <v>382</v>
      </c>
    </row>
    <row r="268" customHeight="1" spans="1:9">
      <c r="A268" s="7">
        <v>266</v>
      </c>
      <c r="B268" s="19" t="s">
        <v>523</v>
      </c>
      <c r="C268" s="10" t="s">
        <v>22</v>
      </c>
      <c r="D268" s="10" t="s">
        <v>497</v>
      </c>
      <c r="E268" s="9" t="s">
        <v>462</v>
      </c>
      <c r="F268" s="44" t="s">
        <v>463</v>
      </c>
      <c r="G268" s="47" t="s">
        <v>115</v>
      </c>
      <c r="H268" s="9">
        <v>120</v>
      </c>
      <c r="I268" s="9" t="s">
        <v>382</v>
      </c>
    </row>
    <row r="269" customHeight="1" spans="1:9">
      <c r="A269" s="7">
        <v>267</v>
      </c>
      <c r="B269" s="10" t="s">
        <v>524</v>
      </c>
      <c r="C269" s="10" t="s">
        <v>22</v>
      </c>
      <c r="D269" s="10" t="s">
        <v>525</v>
      </c>
      <c r="E269" s="9" t="s">
        <v>462</v>
      </c>
      <c r="F269" s="44" t="s">
        <v>463</v>
      </c>
      <c r="G269" s="47" t="s">
        <v>115</v>
      </c>
      <c r="H269" s="9">
        <v>120</v>
      </c>
      <c r="I269" s="9" t="s">
        <v>382</v>
      </c>
    </row>
    <row r="270" customHeight="1" spans="1:9">
      <c r="A270" s="7">
        <v>268</v>
      </c>
      <c r="B270" s="10" t="s">
        <v>526</v>
      </c>
      <c r="C270" s="10" t="s">
        <v>22</v>
      </c>
      <c r="D270" s="10" t="s">
        <v>527</v>
      </c>
      <c r="E270" s="9" t="s">
        <v>462</v>
      </c>
      <c r="F270" s="44" t="s">
        <v>463</v>
      </c>
      <c r="G270" s="47" t="s">
        <v>115</v>
      </c>
      <c r="H270" s="9">
        <v>120</v>
      </c>
      <c r="I270" s="9" t="s">
        <v>382</v>
      </c>
    </row>
    <row r="271" customHeight="1" spans="1:9">
      <c r="A271" s="7">
        <v>269</v>
      </c>
      <c r="B271" s="10" t="s">
        <v>528</v>
      </c>
      <c r="C271" s="10" t="s">
        <v>22</v>
      </c>
      <c r="D271" s="10" t="s">
        <v>529</v>
      </c>
      <c r="E271" s="9" t="s">
        <v>462</v>
      </c>
      <c r="F271" s="44" t="s">
        <v>463</v>
      </c>
      <c r="G271" s="47" t="s">
        <v>115</v>
      </c>
      <c r="H271" s="9">
        <v>120</v>
      </c>
      <c r="I271" s="9" t="s">
        <v>382</v>
      </c>
    </row>
    <row r="272" customHeight="1" spans="1:9">
      <c r="A272" s="7">
        <v>270</v>
      </c>
      <c r="B272" s="10" t="s">
        <v>530</v>
      </c>
      <c r="C272" s="10" t="s">
        <v>22</v>
      </c>
      <c r="D272" s="10" t="s">
        <v>531</v>
      </c>
      <c r="E272" s="9" t="s">
        <v>462</v>
      </c>
      <c r="F272" s="44" t="s">
        <v>463</v>
      </c>
      <c r="G272" s="47" t="s">
        <v>115</v>
      </c>
      <c r="H272" s="9">
        <v>120</v>
      </c>
      <c r="I272" s="9" t="s">
        <v>382</v>
      </c>
    </row>
    <row r="273" customHeight="1" spans="1:9">
      <c r="A273" s="7">
        <v>271</v>
      </c>
      <c r="B273" s="19" t="s">
        <v>532</v>
      </c>
      <c r="C273" s="10" t="s">
        <v>22</v>
      </c>
      <c r="D273" s="10" t="s">
        <v>533</v>
      </c>
      <c r="E273" s="9" t="s">
        <v>462</v>
      </c>
      <c r="F273" s="44" t="s">
        <v>463</v>
      </c>
      <c r="G273" s="47" t="s">
        <v>115</v>
      </c>
      <c r="H273" s="9">
        <v>120</v>
      </c>
      <c r="I273" s="9" t="s">
        <v>382</v>
      </c>
    </row>
    <row r="274" customHeight="1" spans="1:9">
      <c r="A274" s="7">
        <v>272</v>
      </c>
      <c r="B274" s="10" t="s">
        <v>534</v>
      </c>
      <c r="C274" s="10" t="s">
        <v>22</v>
      </c>
      <c r="D274" s="10" t="s">
        <v>493</v>
      </c>
      <c r="E274" s="9" t="s">
        <v>462</v>
      </c>
      <c r="F274" s="44" t="s">
        <v>463</v>
      </c>
      <c r="G274" s="47" t="s">
        <v>115</v>
      </c>
      <c r="H274" s="9">
        <v>120</v>
      </c>
      <c r="I274" s="9" t="s">
        <v>382</v>
      </c>
    </row>
    <row r="275" customHeight="1" spans="1:9">
      <c r="A275" s="7">
        <v>273</v>
      </c>
      <c r="B275" s="10" t="s">
        <v>535</v>
      </c>
      <c r="C275" s="10" t="s">
        <v>22</v>
      </c>
      <c r="D275" s="10" t="s">
        <v>508</v>
      </c>
      <c r="E275" s="9" t="s">
        <v>462</v>
      </c>
      <c r="F275" s="44" t="s">
        <v>463</v>
      </c>
      <c r="G275" s="47" t="s">
        <v>115</v>
      </c>
      <c r="H275" s="9">
        <v>120</v>
      </c>
      <c r="I275" s="9" t="s">
        <v>382</v>
      </c>
    </row>
    <row r="276" customHeight="1" spans="1:9">
      <c r="A276" s="7">
        <v>274</v>
      </c>
      <c r="B276" s="10" t="s">
        <v>536</v>
      </c>
      <c r="C276" s="10" t="s">
        <v>22</v>
      </c>
      <c r="D276" s="10" t="s">
        <v>521</v>
      </c>
      <c r="E276" s="9" t="s">
        <v>462</v>
      </c>
      <c r="F276" s="44" t="s">
        <v>463</v>
      </c>
      <c r="G276" s="47" t="s">
        <v>115</v>
      </c>
      <c r="H276" s="9">
        <v>120</v>
      </c>
      <c r="I276" s="9" t="s">
        <v>382</v>
      </c>
    </row>
    <row r="277" customHeight="1" spans="1:9">
      <c r="A277" s="7">
        <v>275</v>
      </c>
      <c r="B277" s="10" t="s">
        <v>537</v>
      </c>
      <c r="C277" s="10" t="s">
        <v>11</v>
      </c>
      <c r="D277" s="10" t="s">
        <v>538</v>
      </c>
      <c r="E277" s="9" t="s">
        <v>462</v>
      </c>
      <c r="F277" s="44" t="s">
        <v>463</v>
      </c>
      <c r="G277" s="47" t="s">
        <v>115</v>
      </c>
      <c r="H277" s="9">
        <v>120</v>
      </c>
      <c r="I277" s="9" t="s">
        <v>382</v>
      </c>
    </row>
    <row r="278" customHeight="1" spans="1:9">
      <c r="A278" s="7">
        <v>276</v>
      </c>
      <c r="B278" s="10" t="s">
        <v>539</v>
      </c>
      <c r="C278" s="10" t="s">
        <v>11</v>
      </c>
      <c r="D278" s="10" t="s">
        <v>540</v>
      </c>
      <c r="E278" s="9" t="s">
        <v>462</v>
      </c>
      <c r="F278" s="44" t="s">
        <v>463</v>
      </c>
      <c r="G278" s="47" t="s">
        <v>115</v>
      </c>
      <c r="H278" s="9">
        <v>120</v>
      </c>
      <c r="I278" s="9" t="s">
        <v>382</v>
      </c>
    </row>
    <row r="279" customHeight="1" spans="1:9">
      <c r="A279" s="7">
        <v>277</v>
      </c>
      <c r="B279" s="10" t="s">
        <v>541</v>
      </c>
      <c r="C279" s="10" t="s">
        <v>22</v>
      </c>
      <c r="D279" s="10" t="s">
        <v>521</v>
      </c>
      <c r="E279" s="9" t="s">
        <v>462</v>
      </c>
      <c r="F279" s="44" t="s">
        <v>463</v>
      </c>
      <c r="G279" s="47" t="s">
        <v>115</v>
      </c>
      <c r="H279" s="9">
        <v>120</v>
      </c>
      <c r="I279" s="9" t="s">
        <v>382</v>
      </c>
    </row>
    <row r="280" customHeight="1" spans="1:9">
      <c r="A280" s="7">
        <v>278</v>
      </c>
      <c r="B280" s="7" t="s">
        <v>542</v>
      </c>
      <c r="C280" s="10" t="s">
        <v>22</v>
      </c>
      <c r="D280" s="10" t="s">
        <v>493</v>
      </c>
      <c r="E280" s="9" t="s">
        <v>462</v>
      </c>
      <c r="F280" s="44" t="s">
        <v>463</v>
      </c>
      <c r="G280" s="47" t="s">
        <v>115</v>
      </c>
      <c r="H280" s="9">
        <v>120</v>
      </c>
      <c r="I280" s="9" t="s">
        <v>382</v>
      </c>
    </row>
    <row r="281" customHeight="1" spans="1:9">
      <c r="A281" s="7">
        <v>279</v>
      </c>
      <c r="B281" s="51" t="s">
        <v>543</v>
      </c>
      <c r="C281" s="52" t="s">
        <v>22</v>
      </c>
      <c r="D281" s="52" t="s">
        <v>481</v>
      </c>
      <c r="E281" s="9" t="s">
        <v>462</v>
      </c>
      <c r="F281" s="53" t="s">
        <v>463</v>
      </c>
      <c r="G281" s="47" t="s">
        <v>115</v>
      </c>
      <c r="H281" s="9">
        <v>120</v>
      </c>
      <c r="I281" s="9" t="s">
        <v>382</v>
      </c>
    </row>
    <row r="282" customHeight="1" spans="1:9">
      <c r="A282" s="7">
        <v>280</v>
      </c>
      <c r="B282" s="7" t="s">
        <v>544</v>
      </c>
      <c r="C282" s="10" t="s">
        <v>22</v>
      </c>
      <c r="D282" s="7" t="s">
        <v>545</v>
      </c>
      <c r="E282" s="9" t="s">
        <v>462</v>
      </c>
      <c r="F282" s="44" t="s">
        <v>463</v>
      </c>
      <c r="G282" s="47" t="s">
        <v>115</v>
      </c>
      <c r="H282" s="9">
        <v>120</v>
      </c>
      <c r="I282" s="9" t="s">
        <v>382</v>
      </c>
    </row>
    <row r="283" customHeight="1" spans="1:9">
      <c r="A283" s="7">
        <v>281</v>
      </c>
      <c r="B283" s="7" t="s">
        <v>546</v>
      </c>
      <c r="C283" s="10" t="s">
        <v>22</v>
      </c>
      <c r="D283" s="7" t="s">
        <v>481</v>
      </c>
      <c r="E283" s="9" t="s">
        <v>462</v>
      </c>
      <c r="F283" s="44" t="s">
        <v>463</v>
      </c>
      <c r="G283" s="47" t="s">
        <v>115</v>
      </c>
      <c r="H283" s="9">
        <v>120</v>
      </c>
      <c r="I283" s="9" t="s">
        <v>382</v>
      </c>
    </row>
    <row r="284" customHeight="1" spans="1:9">
      <c r="A284" s="7">
        <v>282</v>
      </c>
      <c r="B284" s="9" t="s">
        <v>547</v>
      </c>
      <c r="C284" s="10" t="s">
        <v>11</v>
      </c>
      <c r="D284" s="7" t="s">
        <v>548</v>
      </c>
      <c r="E284" s="9" t="s">
        <v>462</v>
      </c>
      <c r="F284" s="44" t="s">
        <v>463</v>
      </c>
      <c r="G284" s="47" t="s">
        <v>115</v>
      </c>
      <c r="H284" s="9">
        <v>120</v>
      </c>
      <c r="I284" s="9" t="s">
        <v>382</v>
      </c>
    </row>
    <row r="285" customHeight="1" spans="1:9">
      <c r="A285" s="7">
        <v>283</v>
      </c>
      <c r="B285" s="36" t="s">
        <v>549</v>
      </c>
      <c r="C285" s="23" t="str">
        <f t="shared" ref="C285:C322" si="0">IF(OR(LEN(D285)=15,LEN(D285)=18),IF(MOD(MID(D285,15,3)*1,2),"男","女"),#N/A)</f>
        <v>男</v>
      </c>
      <c r="D285" s="36" t="s">
        <v>550</v>
      </c>
      <c r="E285" s="9" t="s">
        <v>257</v>
      </c>
      <c r="F285" s="54" t="s">
        <v>551</v>
      </c>
      <c r="G285" s="55" t="s">
        <v>115</v>
      </c>
      <c r="H285" s="9">
        <v>120</v>
      </c>
      <c r="I285" s="9" t="s">
        <v>552</v>
      </c>
    </row>
    <row r="286" customHeight="1" spans="1:9">
      <c r="A286" s="7">
        <v>284</v>
      </c>
      <c r="B286" s="9" t="s">
        <v>553</v>
      </c>
      <c r="C286" s="23" t="str">
        <f t="shared" si="0"/>
        <v>男</v>
      </c>
      <c r="D286" s="44" t="s">
        <v>554</v>
      </c>
      <c r="E286" s="9" t="s">
        <v>257</v>
      </c>
      <c r="F286" s="54" t="s">
        <v>551</v>
      </c>
      <c r="G286" s="55" t="s">
        <v>115</v>
      </c>
      <c r="H286" s="9">
        <v>120</v>
      </c>
      <c r="I286" s="9" t="s">
        <v>552</v>
      </c>
    </row>
    <row r="287" customHeight="1" spans="1:9">
      <c r="A287" s="7">
        <v>285</v>
      </c>
      <c r="B287" s="9" t="s">
        <v>555</v>
      </c>
      <c r="C287" s="23" t="str">
        <f t="shared" si="0"/>
        <v>男</v>
      </c>
      <c r="D287" s="44" t="s">
        <v>556</v>
      </c>
      <c r="E287" s="9" t="s">
        <v>257</v>
      </c>
      <c r="F287" s="54" t="s">
        <v>551</v>
      </c>
      <c r="G287" s="55" t="s">
        <v>115</v>
      </c>
      <c r="H287" s="9">
        <v>120</v>
      </c>
      <c r="I287" s="9" t="s">
        <v>552</v>
      </c>
    </row>
    <row r="288" customHeight="1" spans="1:9">
      <c r="A288" s="7">
        <v>286</v>
      </c>
      <c r="B288" s="9" t="s">
        <v>557</v>
      </c>
      <c r="C288" s="23" t="str">
        <f t="shared" si="0"/>
        <v>男</v>
      </c>
      <c r="D288" s="44" t="s">
        <v>558</v>
      </c>
      <c r="E288" s="9" t="s">
        <v>257</v>
      </c>
      <c r="F288" s="54" t="s">
        <v>551</v>
      </c>
      <c r="G288" s="55" t="s">
        <v>115</v>
      </c>
      <c r="H288" s="9">
        <v>120</v>
      </c>
      <c r="I288" s="9" t="s">
        <v>552</v>
      </c>
    </row>
    <row r="289" customHeight="1" spans="1:9">
      <c r="A289" s="7">
        <v>287</v>
      </c>
      <c r="B289" s="9" t="s">
        <v>559</v>
      </c>
      <c r="C289" s="23" t="str">
        <f t="shared" si="0"/>
        <v>男</v>
      </c>
      <c r="D289" s="44" t="s">
        <v>560</v>
      </c>
      <c r="E289" s="9" t="s">
        <v>257</v>
      </c>
      <c r="F289" s="54" t="s">
        <v>551</v>
      </c>
      <c r="G289" s="55" t="s">
        <v>115</v>
      </c>
      <c r="H289" s="9">
        <v>120</v>
      </c>
      <c r="I289" s="9" t="s">
        <v>552</v>
      </c>
    </row>
    <row r="290" customHeight="1" spans="1:9">
      <c r="A290" s="7">
        <v>288</v>
      </c>
      <c r="B290" s="9" t="s">
        <v>561</v>
      </c>
      <c r="C290" s="23" t="str">
        <f t="shared" si="0"/>
        <v>男</v>
      </c>
      <c r="D290" s="44" t="s">
        <v>562</v>
      </c>
      <c r="E290" s="9" t="s">
        <v>257</v>
      </c>
      <c r="F290" s="54" t="s">
        <v>551</v>
      </c>
      <c r="G290" s="55" t="s">
        <v>115</v>
      </c>
      <c r="H290" s="9">
        <v>120</v>
      </c>
      <c r="I290" s="9" t="s">
        <v>552</v>
      </c>
    </row>
    <row r="291" customHeight="1" spans="1:9">
      <c r="A291" s="7">
        <v>289</v>
      </c>
      <c r="B291" s="9" t="s">
        <v>563</v>
      </c>
      <c r="C291" s="9" t="str">
        <f t="shared" si="0"/>
        <v>男</v>
      </c>
      <c r="D291" s="9" t="s">
        <v>564</v>
      </c>
      <c r="E291" s="9" t="s">
        <v>257</v>
      </c>
      <c r="F291" s="56" t="s">
        <v>551</v>
      </c>
      <c r="G291" s="57" t="s">
        <v>115</v>
      </c>
      <c r="H291" s="7">
        <v>120</v>
      </c>
      <c r="I291" s="9" t="s">
        <v>552</v>
      </c>
    </row>
    <row r="292" customHeight="1" spans="1:9">
      <c r="A292" s="7">
        <v>290</v>
      </c>
      <c r="B292" s="9" t="s">
        <v>565</v>
      </c>
      <c r="C292" s="9" t="str">
        <f t="shared" si="0"/>
        <v>男</v>
      </c>
      <c r="D292" s="9" t="s">
        <v>566</v>
      </c>
      <c r="E292" s="9" t="s">
        <v>257</v>
      </c>
      <c r="F292" s="56" t="s">
        <v>551</v>
      </c>
      <c r="G292" s="57" t="s">
        <v>115</v>
      </c>
      <c r="H292" s="7">
        <v>120</v>
      </c>
      <c r="I292" s="9" t="s">
        <v>552</v>
      </c>
    </row>
    <row r="293" customHeight="1" spans="1:9">
      <c r="A293" s="7">
        <v>291</v>
      </c>
      <c r="B293" s="9" t="s">
        <v>567</v>
      </c>
      <c r="C293" s="9" t="str">
        <f t="shared" si="0"/>
        <v>男</v>
      </c>
      <c r="D293" s="9" t="s">
        <v>568</v>
      </c>
      <c r="E293" s="9" t="s">
        <v>257</v>
      </c>
      <c r="F293" s="56" t="s">
        <v>551</v>
      </c>
      <c r="G293" s="57" t="s">
        <v>115</v>
      </c>
      <c r="H293" s="7">
        <v>120</v>
      </c>
      <c r="I293" s="9" t="s">
        <v>552</v>
      </c>
    </row>
    <row r="294" customHeight="1" spans="1:9">
      <c r="A294" s="7">
        <v>292</v>
      </c>
      <c r="B294" s="9" t="s">
        <v>569</v>
      </c>
      <c r="C294" s="9" t="str">
        <f t="shared" si="0"/>
        <v>男</v>
      </c>
      <c r="D294" s="9" t="s">
        <v>570</v>
      </c>
      <c r="E294" s="9" t="s">
        <v>257</v>
      </c>
      <c r="F294" s="56" t="s">
        <v>551</v>
      </c>
      <c r="G294" s="57" t="s">
        <v>115</v>
      </c>
      <c r="H294" s="7">
        <v>120</v>
      </c>
      <c r="I294" s="9" t="s">
        <v>552</v>
      </c>
    </row>
    <row r="295" customHeight="1" spans="1:9">
      <c r="A295" s="7">
        <v>293</v>
      </c>
      <c r="B295" s="9" t="s">
        <v>571</v>
      </c>
      <c r="C295" s="9" t="str">
        <f t="shared" si="0"/>
        <v>男</v>
      </c>
      <c r="D295" s="9" t="s">
        <v>572</v>
      </c>
      <c r="E295" s="9" t="s">
        <v>257</v>
      </c>
      <c r="F295" s="56" t="s">
        <v>551</v>
      </c>
      <c r="G295" s="57" t="s">
        <v>115</v>
      </c>
      <c r="H295" s="7">
        <v>120</v>
      </c>
      <c r="I295" s="9" t="s">
        <v>552</v>
      </c>
    </row>
    <row r="296" customHeight="1" spans="1:9">
      <c r="A296" s="7">
        <v>294</v>
      </c>
      <c r="B296" s="9" t="s">
        <v>573</v>
      </c>
      <c r="C296" s="23" t="str">
        <f t="shared" si="0"/>
        <v>男</v>
      </c>
      <c r="D296" s="9" t="s">
        <v>574</v>
      </c>
      <c r="E296" s="9" t="s">
        <v>257</v>
      </c>
      <c r="F296" s="56" t="s">
        <v>551</v>
      </c>
      <c r="G296" s="57" t="s">
        <v>115</v>
      </c>
      <c r="H296" s="7">
        <v>120</v>
      </c>
      <c r="I296" s="9" t="s">
        <v>552</v>
      </c>
    </row>
    <row r="297" customHeight="1" spans="1:9">
      <c r="A297" s="7">
        <v>295</v>
      </c>
      <c r="B297" s="9" t="s">
        <v>575</v>
      </c>
      <c r="C297" s="23" t="str">
        <f t="shared" si="0"/>
        <v>男</v>
      </c>
      <c r="D297" s="9" t="s">
        <v>576</v>
      </c>
      <c r="E297" s="9" t="s">
        <v>257</v>
      </c>
      <c r="F297" s="56" t="s">
        <v>551</v>
      </c>
      <c r="G297" s="57" t="s">
        <v>115</v>
      </c>
      <c r="H297" s="7">
        <v>120</v>
      </c>
      <c r="I297" s="9" t="s">
        <v>552</v>
      </c>
    </row>
    <row r="298" customHeight="1" spans="1:9">
      <c r="A298" s="7">
        <v>296</v>
      </c>
      <c r="B298" s="9" t="s">
        <v>577</v>
      </c>
      <c r="C298" s="58" t="str">
        <f t="shared" si="0"/>
        <v>男</v>
      </c>
      <c r="D298" s="9" t="s">
        <v>562</v>
      </c>
      <c r="E298" s="38" t="s">
        <v>257</v>
      </c>
      <c r="F298" s="59" t="s">
        <v>551</v>
      </c>
      <c r="G298" s="60" t="s">
        <v>115</v>
      </c>
      <c r="H298" s="52">
        <v>120</v>
      </c>
      <c r="I298" s="9" t="s">
        <v>552</v>
      </c>
    </row>
    <row r="299" customHeight="1" spans="1:9">
      <c r="A299" s="7">
        <v>297</v>
      </c>
      <c r="B299" s="38" t="s">
        <v>578</v>
      </c>
      <c r="C299" s="58" t="str">
        <f t="shared" si="0"/>
        <v>男</v>
      </c>
      <c r="D299" s="38" t="s">
        <v>574</v>
      </c>
      <c r="E299" s="38" t="s">
        <v>257</v>
      </c>
      <c r="F299" s="59" t="s">
        <v>551</v>
      </c>
      <c r="G299" s="60" t="s">
        <v>115</v>
      </c>
      <c r="H299" s="52">
        <v>120</v>
      </c>
      <c r="I299" s="9" t="s">
        <v>552</v>
      </c>
    </row>
    <row r="300" customHeight="1" spans="1:9">
      <c r="A300" s="7">
        <v>298</v>
      </c>
      <c r="B300" s="9" t="s">
        <v>579</v>
      </c>
      <c r="C300" s="23" t="str">
        <f t="shared" si="0"/>
        <v>男</v>
      </c>
      <c r="D300" s="9" t="s">
        <v>128</v>
      </c>
      <c r="E300" s="9" t="s">
        <v>257</v>
      </c>
      <c r="F300" s="56" t="s">
        <v>551</v>
      </c>
      <c r="G300" s="57" t="s">
        <v>115</v>
      </c>
      <c r="H300" s="7">
        <v>120</v>
      </c>
      <c r="I300" s="9" t="s">
        <v>552</v>
      </c>
    </row>
    <row r="301" customHeight="1" spans="1:9">
      <c r="A301" s="7">
        <v>299</v>
      </c>
      <c r="B301" s="9" t="s">
        <v>580</v>
      </c>
      <c r="C301" s="23" t="str">
        <f t="shared" si="0"/>
        <v>男</v>
      </c>
      <c r="D301" s="9" t="s">
        <v>581</v>
      </c>
      <c r="E301" s="9" t="s">
        <v>257</v>
      </c>
      <c r="F301" s="56" t="s">
        <v>551</v>
      </c>
      <c r="G301" s="57" t="s">
        <v>115</v>
      </c>
      <c r="H301" s="7">
        <v>120</v>
      </c>
      <c r="I301" s="9" t="s">
        <v>552</v>
      </c>
    </row>
    <row r="302" customHeight="1" spans="1:9">
      <c r="A302" s="7">
        <v>300</v>
      </c>
      <c r="B302" s="9" t="s">
        <v>582</v>
      </c>
      <c r="C302" s="23" t="str">
        <f t="shared" si="0"/>
        <v>男</v>
      </c>
      <c r="D302" s="9" t="s">
        <v>583</v>
      </c>
      <c r="E302" s="9" t="s">
        <v>257</v>
      </c>
      <c r="F302" s="56" t="s">
        <v>551</v>
      </c>
      <c r="G302" s="57" t="s">
        <v>115</v>
      </c>
      <c r="H302" s="7">
        <v>120</v>
      </c>
      <c r="I302" s="9" t="s">
        <v>552</v>
      </c>
    </row>
    <row r="303" customHeight="1" spans="1:9">
      <c r="A303" s="7">
        <v>301</v>
      </c>
      <c r="B303" s="9" t="s">
        <v>584</v>
      </c>
      <c r="C303" s="23" t="str">
        <f t="shared" si="0"/>
        <v>男</v>
      </c>
      <c r="D303" s="9" t="s">
        <v>585</v>
      </c>
      <c r="E303" s="9" t="s">
        <v>257</v>
      </c>
      <c r="F303" s="56" t="s">
        <v>551</v>
      </c>
      <c r="G303" s="57" t="s">
        <v>115</v>
      </c>
      <c r="H303" s="7">
        <v>120</v>
      </c>
      <c r="I303" s="9" t="s">
        <v>552</v>
      </c>
    </row>
    <row r="304" customHeight="1" spans="1:9">
      <c r="A304" s="7">
        <v>302</v>
      </c>
      <c r="B304" s="9" t="s">
        <v>586</v>
      </c>
      <c r="C304" s="23" t="str">
        <f t="shared" si="0"/>
        <v>男</v>
      </c>
      <c r="D304" s="9" t="s">
        <v>587</v>
      </c>
      <c r="E304" s="9" t="s">
        <v>257</v>
      </c>
      <c r="F304" s="56" t="s">
        <v>551</v>
      </c>
      <c r="G304" s="57" t="s">
        <v>115</v>
      </c>
      <c r="H304" s="7">
        <v>120</v>
      </c>
      <c r="I304" s="9" t="s">
        <v>552</v>
      </c>
    </row>
    <row r="305" customHeight="1" spans="1:9">
      <c r="A305" s="7">
        <v>303</v>
      </c>
      <c r="B305" s="9" t="s">
        <v>588</v>
      </c>
      <c r="C305" s="23" t="str">
        <f t="shared" si="0"/>
        <v>男</v>
      </c>
      <c r="D305" s="9" t="s">
        <v>589</v>
      </c>
      <c r="E305" s="9" t="s">
        <v>257</v>
      </c>
      <c r="F305" s="56" t="s">
        <v>551</v>
      </c>
      <c r="G305" s="57" t="s">
        <v>115</v>
      </c>
      <c r="H305" s="7">
        <v>120</v>
      </c>
      <c r="I305" s="9" t="s">
        <v>552</v>
      </c>
    </row>
    <row r="306" customHeight="1" spans="1:9">
      <c r="A306" s="7">
        <v>304</v>
      </c>
      <c r="B306" s="9" t="s">
        <v>590</v>
      </c>
      <c r="C306" s="23" t="str">
        <f t="shared" si="0"/>
        <v>女</v>
      </c>
      <c r="D306" s="9" t="s">
        <v>591</v>
      </c>
      <c r="E306" s="9" t="s">
        <v>257</v>
      </c>
      <c r="F306" s="56" t="s">
        <v>551</v>
      </c>
      <c r="G306" s="57" t="s">
        <v>115</v>
      </c>
      <c r="H306" s="7">
        <v>120</v>
      </c>
      <c r="I306" s="9" t="s">
        <v>552</v>
      </c>
    </row>
    <row r="307" customHeight="1" spans="1:9">
      <c r="A307" s="7">
        <v>305</v>
      </c>
      <c r="B307" s="9" t="s">
        <v>592</v>
      </c>
      <c r="C307" s="23" t="str">
        <f t="shared" si="0"/>
        <v>男</v>
      </c>
      <c r="D307" s="9" t="s">
        <v>593</v>
      </c>
      <c r="E307" s="9" t="s">
        <v>257</v>
      </c>
      <c r="F307" s="56" t="s">
        <v>551</v>
      </c>
      <c r="G307" s="57" t="s">
        <v>115</v>
      </c>
      <c r="H307" s="7">
        <v>120</v>
      </c>
      <c r="I307" s="9" t="s">
        <v>552</v>
      </c>
    </row>
    <row r="308" customHeight="1" spans="1:9">
      <c r="A308" s="7">
        <v>306</v>
      </c>
      <c r="B308" s="9" t="s">
        <v>594</v>
      </c>
      <c r="C308" s="23" t="str">
        <f t="shared" si="0"/>
        <v>男</v>
      </c>
      <c r="D308" s="9" t="s">
        <v>128</v>
      </c>
      <c r="E308" s="9" t="s">
        <v>257</v>
      </c>
      <c r="F308" s="56" t="s">
        <v>551</v>
      </c>
      <c r="G308" s="57" t="s">
        <v>115</v>
      </c>
      <c r="H308" s="7">
        <v>120</v>
      </c>
      <c r="I308" s="9" t="s">
        <v>552</v>
      </c>
    </row>
    <row r="309" customHeight="1" spans="1:9">
      <c r="A309" s="7">
        <v>307</v>
      </c>
      <c r="B309" s="9" t="s">
        <v>595</v>
      </c>
      <c r="C309" s="23" t="str">
        <f t="shared" si="0"/>
        <v>男</v>
      </c>
      <c r="D309" s="9" t="s">
        <v>596</v>
      </c>
      <c r="E309" s="9" t="s">
        <v>257</v>
      </c>
      <c r="F309" s="56" t="s">
        <v>551</v>
      </c>
      <c r="G309" s="57" t="s">
        <v>115</v>
      </c>
      <c r="H309" s="7">
        <v>120</v>
      </c>
      <c r="I309" s="9" t="s">
        <v>552</v>
      </c>
    </row>
    <row r="310" customHeight="1" spans="1:9">
      <c r="A310" s="7">
        <v>308</v>
      </c>
      <c r="B310" s="9" t="s">
        <v>597</v>
      </c>
      <c r="C310" s="23" t="str">
        <f t="shared" si="0"/>
        <v>女</v>
      </c>
      <c r="D310" s="13" t="s">
        <v>134</v>
      </c>
      <c r="E310" s="9" t="s">
        <v>257</v>
      </c>
      <c r="F310" s="56" t="s">
        <v>551</v>
      </c>
      <c r="G310" s="57" t="s">
        <v>115</v>
      </c>
      <c r="H310" s="7">
        <v>120</v>
      </c>
      <c r="I310" s="9" t="s">
        <v>552</v>
      </c>
    </row>
    <row r="311" customHeight="1" spans="1:9">
      <c r="A311" s="7">
        <v>309</v>
      </c>
      <c r="B311" s="9" t="s">
        <v>598</v>
      </c>
      <c r="C311" s="23" t="str">
        <f t="shared" si="0"/>
        <v>男</v>
      </c>
      <c r="D311" s="9" t="s">
        <v>599</v>
      </c>
      <c r="E311" s="9" t="s">
        <v>257</v>
      </c>
      <c r="F311" s="56" t="s">
        <v>551</v>
      </c>
      <c r="G311" s="57" t="s">
        <v>115</v>
      </c>
      <c r="H311" s="7">
        <v>120</v>
      </c>
      <c r="I311" s="9" t="s">
        <v>552</v>
      </c>
    </row>
    <row r="312" customHeight="1" spans="1:9">
      <c r="A312" s="7">
        <v>310</v>
      </c>
      <c r="B312" s="9" t="s">
        <v>600</v>
      </c>
      <c r="C312" s="23" t="str">
        <f t="shared" si="0"/>
        <v>男</v>
      </c>
      <c r="D312" s="9" t="s">
        <v>601</v>
      </c>
      <c r="E312" s="9" t="s">
        <v>257</v>
      </c>
      <c r="F312" s="56" t="s">
        <v>551</v>
      </c>
      <c r="G312" s="57" t="s">
        <v>115</v>
      </c>
      <c r="H312" s="7">
        <v>120</v>
      </c>
      <c r="I312" s="9" t="s">
        <v>552</v>
      </c>
    </row>
    <row r="313" customHeight="1" spans="1:9">
      <c r="A313" s="7">
        <v>311</v>
      </c>
      <c r="B313" s="9" t="s">
        <v>602</v>
      </c>
      <c r="C313" s="23" t="str">
        <f t="shared" si="0"/>
        <v>女</v>
      </c>
      <c r="D313" s="9" t="s">
        <v>603</v>
      </c>
      <c r="E313" s="9" t="s">
        <v>257</v>
      </c>
      <c r="F313" s="56" t="s">
        <v>551</v>
      </c>
      <c r="G313" s="57" t="s">
        <v>115</v>
      </c>
      <c r="H313" s="7">
        <v>120</v>
      </c>
      <c r="I313" s="9" t="s">
        <v>552</v>
      </c>
    </row>
    <row r="314" customHeight="1" spans="1:9">
      <c r="A314" s="7">
        <v>312</v>
      </c>
      <c r="B314" s="9" t="s">
        <v>604</v>
      </c>
      <c r="C314" s="23" t="str">
        <f t="shared" si="0"/>
        <v>女</v>
      </c>
      <c r="D314" s="9" t="s">
        <v>605</v>
      </c>
      <c r="E314" s="9" t="s">
        <v>257</v>
      </c>
      <c r="F314" s="56" t="s">
        <v>551</v>
      </c>
      <c r="G314" s="57" t="s">
        <v>115</v>
      </c>
      <c r="H314" s="7">
        <v>120</v>
      </c>
      <c r="I314" s="9" t="s">
        <v>552</v>
      </c>
    </row>
    <row r="315" customHeight="1" spans="1:9">
      <c r="A315" s="7">
        <v>313</v>
      </c>
      <c r="B315" s="24" t="s">
        <v>606</v>
      </c>
      <c r="C315" s="23" t="str">
        <f t="shared" si="0"/>
        <v>女</v>
      </c>
      <c r="D315" s="7" t="s">
        <v>607</v>
      </c>
      <c r="E315" s="9" t="s">
        <v>257</v>
      </c>
      <c r="F315" s="61" t="s">
        <v>551</v>
      </c>
      <c r="G315" s="57" t="s">
        <v>115</v>
      </c>
      <c r="H315" s="7">
        <v>120</v>
      </c>
      <c r="I315" s="9" t="s">
        <v>552</v>
      </c>
    </row>
    <row r="316" customHeight="1" spans="1:9">
      <c r="A316" s="7">
        <v>314</v>
      </c>
      <c r="B316" s="40" t="s">
        <v>608</v>
      </c>
      <c r="C316" s="58" t="str">
        <f t="shared" si="0"/>
        <v>男</v>
      </c>
      <c r="D316" s="62" t="s">
        <v>550</v>
      </c>
      <c r="E316" s="38" t="s">
        <v>257</v>
      </c>
      <c r="F316" s="59" t="s">
        <v>551</v>
      </c>
      <c r="G316" s="60" t="s">
        <v>115</v>
      </c>
      <c r="H316" s="52">
        <v>120</v>
      </c>
      <c r="I316" s="9" t="s">
        <v>552</v>
      </c>
    </row>
    <row r="317" customHeight="1" spans="1:9">
      <c r="A317" s="7">
        <v>315</v>
      </c>
      <c r="B317" s="9" t="s">
        <v>609</v>
      </c>
      <c r="C317" s="23" t="str">
        <f t="shared" si="0"/>
        <v>女</v>
      </c>
      <c r="D317" s="56" t="s">
        <v>610</v>
      </c>
      <c r="E317" s="9" t="s">
        <v>257</v>
      </c>
      <c r="F317" s="56" t="s">
        <v>551</v>
      </c>
      <c r="G317" s="57" t="s">
        <v>115</v>
      </c>
      <c r="H317" s="7">
        <v>120</v>
      </c>
      <c r="I317" s="9" t="s">
        <v>552</v>
      </c>
    </row>
    <row r="318" customHeight="1" spans="1:9">
      <c r="A318" s="7">
        <v>316</v>
      </c>
      <c r="B318" s="9" t="s">
        <v>611</v>
      </c>
      <c r="C318" s="23" t="str">
        <f t="shared" si="0"/>
        <v>男</v>
      </c>
      <c r="D318" s="44" t="s">
        <v>572</v>
      </c>
      <c r="E318" s="9" t="s">
        <v>257</v>
      </c>
      <c r="F318" s="61" t="s">
        <v>551</v>
      </c>
      <c r="G318" s="57" t="s">
        <v>115</v>
      </c>
      <c r="H318" s="7">
        <v>120</v>
      </c>
      <c r="I318" s="9" t="s">
        <v>552</v>
      </c>
    </row>
    <row r="319" customHeight="1" spans="1:9">
      <c r="A319" s="7">
        <v>317</v>
      </c>
      <c r="B319" s="9" t="s">
        <v>612</v>
      </c>
      <c r="C319" s="23" t="str">
        <f t="shared" si="0"/>
        <v>男</v>
      </c>
      <c r="D319" s="44" t="s">
        <v>128</v>
      </c>
      <c r="E319" s="9" t="s">
        <v>257</v>
      </c>
      <c r="F319" s="61" t="s">
        <v>551</v>
      </c>
      <c r="G319" s="57" t="s">
        <v>115</v>
      </c>
      <c r="H319" s="7">
        <v>120</v>
      </c>
      <c r="I319" s="9" t="s">
        <v>552</v>
      </c>
    </row>
    <row r="320" customHeight="1" spans="1:9">
      <c r="A320" s="7">
        <v>318</v>
      </c>
      <c r="B320" s="9" t="s">
        <v>613</v>
      </c>
      <c r="C320" s="23" t="str">
        <f t="shared" si="0"/>
        <v>男</v>
      </c>
      <c r="D320" s="44" t="s">
        <v>572</v>
      </c>
      <c r="E320" s="9" t="s">
        <v>257</v>
      </c>
      <c r="F320" s="61" t="s">
        <v>551</v>
      </c>
      <c r="G320" s="57" t="s">
        <v>115</v>
      </c>
      <c r="H320" s="7">
        <v>120</v>
      </c>
      <c r="I320" s="9" t="s">
        <v>552</v>
      </c>
    </row>
    <row r="321" customHeight="1" spans="1:9">
      <c r="A321" s="7">
        <v>319</v>
      </c>
      <c r="B321" s="9" t="s">
        <v>614</v>
      </c>
      <c r="C321" s="23" t="str">
        <f t="shared" si="0"/>
        <v>女</v>
      </c>
      <c r="D321" s="44" t="s">
        <v>615</v>
      </c>
      <c r="E321" s="9" t="s">
        <v>257</v>
      </c>
      <c r="F321" s="61" t="s">
        <v>551</v>
      </c>
      <c r="G321" s="57" t="s">
        <v>115</v>
      </c>
      <c r="H321" s="7">
        <v>120</v>
      </c>
      <c r="I321" s="9" t="s">
        <v>552</v>
      </c>
    </row>
    <row r="322" customHeight="1" spans="1:9">
      <c r="A322" s="7">
        <v>320</v>
      </c>
      <c r="B322" s="9" t="s">
        <v>616</v>
      </c>
      <c r="C322" s="23" t="str">
        <f t="shared" si="0"/>
        <v>女</v>
      </c>
      <c r="D322" s="44" t="s">
        <v>617</v>
      </c>
      <c r="E322" s="9" t="s">
        <v>257</v>
      </c>
      <c r="F322" s="61" t="s">
        <v>551</v>
      </c>
      <c r="G322" s="57" t="s">
        <v>115</v>
      </c>
      <c r="H322" s="7">
        <v>120</v>
      </c>
      <c r="I322" s="9" t="s">
        <v>552</v>
      </c>
    </row>
    <row r="323" customHeight="1" spans="1:9">
      <c r="A323" s="7">
        <v>321</v>
      </c>
      <c r="B323" s="9" t="s">
        <v>618</v>
      </c>
      <c r="C323" s="23" t="s">
        <v>11</v>
      </c>
      <c r="D323" s="56" t="s">
        <v>619</v>
      </c>
      <c r="E323" s="9" t="s">
        <v>257</v>
      </c>
      <c r="F323" s="56" t="s">
        <v>551</v>
      </c>
      <c r="G323" s="57" t="s">
        <v>115</v>
      </c>
      <c r="H323" s="7">
        <v>120</v>
      </c>
      <c r="I323" s="9" t="s">
        <v>552</v>
      </c>
    </row>
    <row r="324" customHeight="1" spans="1:9">
      <c r="A324" s="7">
        <v>322</v>
      </c>
      <c r="B324" s="9" t="s">
        <v>620</v>
      </c>
      <c r="C324" s="23" t="str">
        <f>IF(OR(LEN(D324)=15,LEN(D324)=18),IF(MOD(MID(D324,15,3)*1,2),"男","女"),#N/A)</f>
        <v>男</v>
      </c>
      <c r="D324" s="56" t="s">
        <v>566</v>
      </c>
      <c r="E324" s="9" t="s">
        <v>257</v>
      </c>
      <c r="F324" s="56" t="s">
        <v>551</v>
      </c>
      <c r="G324" s="57" t="s">
        <v>115</v>
      </c>
      <c r="H324" s="7">
        <v>120</v>
      </c>
      <c r="I324" s="9" t="s">
        <v>552</v>
      </c>
    </row>
    <row r="325" customHeight="1" spans="1:9">
      <c r="A325" s="7">
        <v>323</v>
      </c>
      <c r="B325" s="7" t="s">
        <v>621</v>
      </c>
      <c r="C325" s="7" t="s">
        <v>11</v>
      </c>
      <c r="D325" s="18" t="s">
        <v>622</v>
      </c>
      <c r="E325" s="38" t="s">
        <v>623</v>
      </c>
      <c r="F325" s="59" t="s">
        <v>624</v>
      </c>
      <c r="G325" s="60" t="s">
        <v>115</v>
      </c>
      <c r="H325" s="52">
        <v>120</v>
      </c>
      <c r="I325" s="9" t="s">
        <v>552</v>
      </c>
    </row>
    <row r="326" customHeight="1" spans="1:9">
      <c r="A326" s="7">
        <v>324</v>
      </c>
      <c r="B326" s="7" t="s">
        <v>625</v>
      </c>
      <c r="C326" s="7" t="s">
        <v>22</v>
      </c>
      <c r="D326" s="18" t="s">
        <v>626</v>
      </c>
      <c r="E326" s="38" t="s">
        <v>623</v>
      </c>
      <c r="F326" s="59" t="s">
        <v>624</v>
      </c>
      <c r="G326" s="57" t="s">
        <v>115</v>
      </c>
      <c r="H326" s="7">
        <v>120</v>
      </c>
      <c r="I326" s="9" t="s">
        <v>552</v>
      </c>
    </row>
    <row r="327" customHeight="1" spans="1:9">
      <c r="A327" s="7">
        <v>325</v>
      </c>
      <c r="B327" s="7" t="s">
        <v>627</v>
      </c>
      <c r="C327" s="7" t="s">
        <v>22</v>
      </c>
      <c r="D327" s="18" t="s">
        <v>628</v>
      </c>
      <c r="E327" s="38" t="s">
        <v>623</v>
      </c>
      <c r="F327" s="59" t="s">
        <v>624</v>
      </c>
      <c r="G327" s="57" t="s">
        <v>115</v>
      </c>
      <c r="H327" s="7">
        <v>120</v>
      </c>
      <c r="I327" s="9" t="s">
        <v>552</v>
      </c>
    </row>
    <row r="328" customHeight="1" spans="1:9">
      <c r="A328" s="7">
        <v>326</v>
      </c>
      <c r="B328" s="7" t="s">
        <v>629</v>
      </c>
      <c r="C328" s="7" t="s">
        <v>22</v>
      </c>
      <c r="D328" s="18" t="s">
        <v>630</v>
      </c>
      <c r="E328" s="38" t="s">
        <v>623</v>
      </c>
      <c r="F328" s="59" t="s">
        <v>624</v>
      </c>
      <c r="G328" s="57" t="s">
        <v>115</v>
      </c>
      <c r="H328" s="7">
        <v>120</v>
      </c>
      <c r="I328" s="9" t="s">
        <v>552</v>
      </c>
    </row>
    <row r="329" customHeight="1" spans="1:9">
      <c r="A329" s="7">
        <v>327</v>
      </c>
      <c r="B329" s="7" t="s">
        <v>631</v>
      </c>
      <c r="C329" s="7" t="s">
        <v>22</v>
      </c>
      <c r="D329" s="18" t="s">
        <v>632</v>
      </c>
      <c r="E329" s="38" t="s">
        <v>623</v>
      </c>
      <c r="F329" s="59" t="s">
        <v>624</v>
      </c>
      <c r="G329" s="57" t="s">
        <v>115</v>
      </c>
      <c r="H329" s="7">
        <v>120</v>
      </c>
      <c r="I329" s="9" t="s">
        <v>552</v>
      </c>
    </row>
    <row r="330" customHeight="1" spans="1:9">
      <c r="A330" s="7">
        <v>328</v>
      </c>
      <c r="B330" s="7" t="s">
        <v>633</v>
      </c>
      <c r="C330" s="7" t="s">
        <v>11</v>
      </c>
      <c r="D330" s="18" t="s">
        <v>634</v>
      </c>
      <c r="E330" s="38" t="s">
        <v>623</v>
      </c>
      <c r="F330" s="59" t="s">
        <v>624</v>
      </c>
      <c r="G330" s="57" t="s">
        <v>115</v>
      </c>
      <c r="H330" s="7">
        <v>120</v>
      </c>
      <c r="I330" s="9" t="s">
        <v>552</v>
      </c>
    </row>
    <row r="331" customHeight="1" spans="1:9">
      <c r="A331" s="7">
        <v>329</v>
      </c>
      <c r="B331" s="7" t="s">
        <v>635</v>
      </c>
      <c r="C331" s="7" t="s">
        <v>22</v>
      </c>
      <c r="D331" s="18" t="s">
        <v>636</v>
      </c>
      <c r="E331" s="38" t="s">
        <v>623</v>
      </c>
      <c r="F331" s="59" t="s">
        <v>624</v>
      </c>
      <c r="G331" s="57" t="s">
        <v>115</v>
      </c>
      <c r="H331" s="7">
        <v>120</v>
      </c>
      <c r="I331" s="9" t="s">
        <v>552</v>
      </c>
    </row>
    <row r="332" customHeight="1" spans="1:9">
      <c r="A332" s="7">
        <v>330</v>
      </c>
      <c r="B332" s="7" t="s">
        <v>637</v>
      </c>
      <c r="C332" s="7" t="s">
        <v>22</v>
      </c>
      <c r="D332" s="18" t="s">
        <v>630</v>
      </c>
      <c r="E332" s="38" t="s">
        <v>623</v>
      </c>
      <c r="F332" s="59" t="s">
        <v>624</v>
      </c>
      <c r="G332" s="57" t="s">
        <v>115</v>
      </c>
      <c r="H332" s="7">
        <v>120</v>
      </c>
      <c r="I332" s="9" t="s">
        <v>552</v>
      </c>
    </row>
    <row r="333" customHeight="1" spans="1:9">
      <c r="A333" s="7">
        <v>331</v>
      </c>
      <c r="B333" s="7" t="s">
        <v>638</v>
      </c>
      <c r="C333" s="7" t="str">
        <f t="shared" ref="C333:C335" si="1">IF(OR(LEN(D333)=15,LEN(D333)=18),IF(MOD(MID(D333,15,3)*1,2),"男","女"),#N/A)</f>
        <v>男</v>
      </c>
      <c r="D333" s="18" t="s">
        <v>639</v>
      </c>
      <c r="E333" s="38" t="s">
        <v>623</v>
      </c>
      <c r="F333" s="59" t="s">
        <v>624</v>
      </c>
      <c r="G333" s="57" t="s">
        <v>115</v>
      </c>
      <c r="H333" s="7">
        <v>120</v>
      </c>
      <c r="I333" s="9" t="s">
        <v>552</v>
      </c>
    </row>
    <row r="334" customHeight="1" spans="1:9">
      <c r="A334" s="7">
        <v>332</v>
      </c>
      <c r="B334" s="7" t="s">
        <v>640</v>
      </c>
      <c r="C334" s="7" t="str">
        <f t="shared" si="1"/>
        <v>男</v>
      </c>
      <c r="D334" s="18" t="s">
        <v>626</v>
      </c>
      <c r="E334" s="38" t="s">
        <v>623</v>
      </c>
      <c r="F334" s="59" t="s">
        <v>624</v>
      </c>
      <c r="G334" s="57" t="s">
        <v>115</v>
      </c>
      <c r="H334" s="7">
        <v>120</v>
      </c>
      <c r="I334" s="9" t="s">
        <v>552</v>
      </c>
    </row>
    <row r="335" customHeight="1" spans="1:9">
      <c r="A335" s="7">
        <v>333</v>
      </c>
      <c r="B335" s="7" t="s">
        <v>641</v>
      </c>
      <c r="C335" s="7" t="str">
        <f t="shared" si="1"/>
        <v>女</v>
      </c>
      <c r="D335" s="18" t="s">
        <v>642</v>
      </c>
      <c r="E335" s="38" t="s">
        <v>623</v>
      </c>
      <c r="F335" s="59" t="s">
        <v>624</v>
      </c>
      <c r="G335" s="57" t="s">
        <v>115</v>
      </c>
      <c r="H335" s="7">
        <v>120</v>
      </c>
      <c r="I335" s="9" t="s">
        <v>552</v>
      </c>
    </row>
    <row r="336" customHeight="1" spans="1:9">
      <c r="A336" s="7">
        <v>334</v>
      </c>
      <c r="B336" s="7" t="s">
        <v>643</v>
      </c>
      <c r="C336" s="7" t="s">
        <v>11</v>
      </c>
      <c r="D336" s="18" t="s">
        <v>431</v>
      </c>
      <c r="E336" s="38" t="s">
        <v>623</v>
      </c>
      <c r="F336" s="59" t="s">
        <v>624</v>
      </c>
      <c r="G336" s="57" t="s">
        <v>115</v>
      </c>
      <c r="H336" s="7">
        <v>120</v>
      </c>
      <c r="I336" s="9" t="s">
        <v>552</v>
      </c>
    </row>
    <row r="337" customHeight="1" spans="1:9">
      <c r="A337" s="7">
        <v>335</v>
      </c>
      <c r="B337" s="7" t="s">
        <v>644</v>
      </c>
      <c r="C337" s="7" t="s">
        <v>22</v>
      </c>
      <c r="D337" s="18" t="s">
        <v>626</v>
      </c>
      <c r="E337" s="38" t="s">
        <v>623</v>
      </c>
      <c r="F337" s="59" t="s">
        <v>624</v>
      </c>
      <c r="G337" s="57" t="s">
        <v>115</v>
      </c>
      <c r="H337" s="7">
        <v>120</v>
      </c>
      <c r="I337" s="9" t="s">
        <v>552</v>
      </c>
    </row>
    <row r="338" customHeight="1" spans="1:9">
      <c r="A338" s="7">
        <v>336</v>
      </c>
      <c r="B338" s="7" t="s">
        <v>645</v>
      </c>
      <c r="C338" s="7" t="s">
        <v>22</v>
      </c>
      <c r="D338" s="18" t="s">
        <v>646</v>
      </c>
      <c r="E338" s="9" t="s">
        <v>623</v>
      </c>
      <c r="F338" s="56" t="s">
        <v>624</v>
      </c>
      <c r="G338" s="57" t="s">
        <v>115</v>
      </c>
      <c r="H338" s="7">
        <v>120</v>
      </c>
      <c r="I338" s="9" t="s">
        <v>552</v>
      </c>
    </row>
    <row r="339" customHeight="1" spans="1:9">
      <c r="A339" s="7">
        <v>337</v>
      </c>
      <c r="B339" s="7" t="s">
        <v>647</v>
      </c>
      <c r="C339" s="7" t="s">
        <v>22</v>
      </c>
      <c r="D339" s="18" t="s">
        <v>648</v>
      </c>
      <c r="E339" s="9" t="s">
        <v>623</v>
      </c>
      <c r="F339" s="56" t="s">
        <v>624</v>
      </c>
      <c r="G339" s="57" t="s">
        <v>115</v>
      </c>
      <c r="H339" s="7">
        <v>120</v>
      </c>
      <c r="I339" s="9" t="s">
        <v>552</v>
      </c>
    </row>
    <row r="340" customHeight="1" spans="1:9">
      <c r="A340" s="7">
        <v>338</v>
      </c>
      <c r="B340" s="7" t="s">
        <v>649</v>
      </c>
      <c r="C340" s="7" t="s">
        <v>11</v>
      </c>
      <c r="D340" s="7" t="s">
        <v>650</v>
      </c>
      <c r="E340" s="38" t="s">
        <v>623</v>
      </c>
      <c r="F340" s="59" t="s">
        <v>624</v>
      </c>
      <c r="G340" s="55" t="s">
        <v>115</v>
      </c>
      <c r="H340" s="9">
        <v>120</v>
      </c>
      <c r="I340" s="9" t="s">
        <v>552</v>
      </c>
    </row>
    <row r="341" customHeight="1" spans="1:9">
      <c r="A341" s="7">
        <v>339</v>
      </c>
      <c r="B341" s="52" t="s">
        <v>651</v>
      </c>
      <c r="C341" s="52" t="s">
        <v>22</v>
      </c>
      <c r="D341" s="63" t="s">
        <v>652</v>
      </c>
      <c r="E341" s="38" t="s">
        <v>623</v>
      </c>
      <c r="F341" s="59" t="s">
        <v>624</v>
      </c>
      <c r="G341" s="64" t="s">
        <v>115</v>
      </c>
      <c r="H341" s="38">
        <v>120</v>
      </c>
      <c r="I341" s="9" t="s">
        <v>552</v>
      </c>
    </row>
    <row r="342" customHeight="1" spans="1:9">
      <c r="A342" s="7">
        <v>340</v>
      </c>
      <c r="B342" s="7" t="s">
        <v>653</v>
      </c>
      <c r="C342" s="7" t="s">
        <v>22</v>
      </c>
      <c r="D342" s="18" t="s">
        <v>646</v>
      </c>
      <c r="E342" s="9" t="s">
        <v>623</v>
      </c>
      <c r="F342" s="56" t="s">
        <v>624</v>
      </c>
      <c r="G342" s="55" t="s">
        <v>115</v>
      </c>
      <c r="H342" s="9">
        <v>120</v>
      </c>
      <c r="I342" s="9" t="s">
        <v>552</v>
      </c>
    </row>
    <row r="343" customHeight="1" spans="1:9">
      <c r="A343" s="7">
        <v>341</v>
      </c>
      <c r="B343" s="7" t="s">
        <v>654</v>
      </c>
      <c r="C343" s="7" t="s">
        <v>11</v>
      </c>
      <c r="D343" s="18" t="s">
        <v>655</v>
      </c>
      <c r="E343" s="9" t="s">
        <v>623</v>
      </c>
      <c r="F343" s="56" t="s">
        <v>624</v>
      </c>
      <c r="G343" s="55" t="s">
        <v>115</v>
      </c>
      <c r="H343" s="9">
        <v>120</v>
      </c>
      <c r="I343" s="9" t="s">
        <v>552</v>
      </c>
    </row>
    <row r="344" customHeight="1" spans="1:9">
      <c r="A344" s="7">
        <v>342</v>
      </c>
      <c r="B344" s="7" t="s">
        <v>656</v>
      </c>
      <c r="C344" s="7" t="s">
        <v>22</v>
      </c>
      <c r="D344" s="18" t="s">
        <v>657</v>
      </c>
      <c r="E344" s="9" t="s">
        <v>623</v>
      </c>
      <c r="F344" s="56" t="s">
        <v>624</v>
      </c>
      <c r="G344" s="57" t="s">
        <v>115</v>
      </c>
      <c r="H344" s="7">
        <v>120</v>
      </c>
      <c r="I344" s="9" t="s">
        <v>552</v>
      </c>
    </row>
    <row r="345" customHeight="1" spans="1:9">
      <c r="A345" s="7">
        <v>343</v>
      </c>
      <c r="B345" s="7" t="s">
        <v>658</v>
      </c>
      <c r="C345" s="7" t="s">
        <v>11</v>
      </c>
      <c r="D345" s="18" t="s">
        <v>659</v>
      </c>
      <c r="E345" s="38" t="s">
        <v>623</v>
      </c>
      <c r="F345" s="59" t="s">
        <v>624</v>
      </c>
      <c r="G345" s="57" t="s">
        <v>115</v>
      </c>
      <c r="H345" s="7">
        <v>120</v>
      </c>
      <c r="I345" s="9" t="s">
        <v>552</v>
      </c>
    </row>
    <row r="346" customHeight="1" spans="1:9">
      <c r="A346" s="7">
        <v>344</v>
      </c>
      <c r="B346" s="7" t="s">
        <v>660</v>
      </c>
      <c r="C346" s="7" t="s">
        <v>11</v>
      </c>
      <c r="D346" s="18" t="s">
        <v>661</v>
      </c>
      <c r="E346" s="38" t="s">
        <v>623</v>
      </c>
      <c r="F346" s="59" t="s">
        <v>624</v>
      </c>
      <c r="G346" s="57" t="s">
        <v>115</v>
      </c>
      <c r="H346" s="7">
        <v>120</v>
      </c>
      <c r="I346" s="9" t="s">
        <v>552</v>
      </c>
    </row>
    <row r="347" customHeight="1" spans="1:9">
      <c r="A347" s="7">
        <v>345</v>
      </c>
      <c r="B347" s="7" t="s">
        <v>662</v>
      </c>
      <c r="C347" s="7" t="s">
        <v>22</v>
      </c>
      <c r="D347" s="18" t="s">
        <v>630</v>
      </c>
      <c r="E347" s="38" t="s">
        <v>623</v>
      </c>
      <c r="F347" s="59" t="s">
        <v>624</v>
      </c>
      <c r="G347" s="57" t="s">
        <v>115</v>
      </c>
      <c r="H347" s="7">
        <v>120</v>
      </c>
      <c r="I347" s="9" t="s">
        <v>552</v>
      </c>
    </row>
    <row r="348" customHeight="1" spans="1:9">
      <c r="A348" s="7">
        <v>346</v>
      </c>
      <c r="B348" s="7" t="s">
        <v>663</v>
      </c>
      <c r="C348" s="7" t="s">
        <v>22</v>
      </c>
      <c r="D348" s="18" t="s">
        <v>630</v>
      </c>
      <c r="E348" s="38" t="s">
        <v>623</v>
      </c>
      <c r="F348" s="59" t="s">
        <v>624</v>
      </c>
      <c r="G348" s="57" t="s">
        <v>115</v>
      </c>
      <c r="H348" s="7">
        <v>120</v>
      </c>
      <c r="I348" s="9" t="s">
        <v>552</v>
      </c>
    </row>
    <row r="349" customHeight="1" spans="1:9">
      <c r="A349" s="7">
        <v>347</v>
      </c>
      <c r="B349" s="7" t="s">
        <v>664</v>
      </c>
      <c r="C349" s="7" t="s">
        <v>11</v>
      </c>
      <c r="D349" s="18" t="s">
        <v>665</v>
      </c>
      <c r="E349" s="38" t="s">
        <v>623</v>
      </c>
      <c r="F349" s="59" t="s">
        <v>624</v>
      </c>
      <c r="G349" s="57" t="s">
        <v>115</v>
      </c>
      <c r="H349" s="7">
        <v>120</v>
      </c>
      <c r="I349" s="9" t="s">
        <v>552</v>
      </c>
    </row>
    <row r="350" customHeight="1" spans="1:9">
      <c r="A350" s="7">
        <v>348</v>
      </c>
      <c r="B350" s="7" t="s">
        <v>666</v>
      </c>
      <c r="C350" s="7" t="s">
        <v>22</v>
      </c>
      <c r="D350" s="18" t="s">
        <v>626</v>
      </c>
      <c r="E350" s="38" t="s">
        <v>623</v>
      </c>
      <c r="F350" s="59" t="s">
        <v>624</v>
      </c>
      <c r="G350" s="57" t="s">
        <v>115</v>
      </c>
      <c r="H350" s="7">
        <v>120</v>
      </c>
      <c r="I350" s="9" t="s">
        <v>552</v>
      </c>
    </row>
    <row r="351" customHeight="1" spans="1:9">
      <c r="A351" s="7">
        <v>349</v>
      </c>
      <c r="B351" s="7" t="s">
        <v>667</v>
      </c>
      <c r="C351" s="7" t="s">
        <v>11</v>
      </c>
      <c r="D351" s="18" t="s">
        <v>668</v>
      </c>
      <c r="E351" s="38" t="s">
        <v>623</v>
      </c>
      <c r="F351" s="59" t="s">
        <v>624</v>
      </c>
      <c r="G351" s="57" t="s">
        <v>115</v>
      </c>
      <c r="H351" s="7">
        <v>120</v>
      </c>
      <c r="I351" s="9" t="s">
        <v>552</v>
      </c>
    </row>
    <row r="352" customHeight="1" spans="1:9">
      <c r="A352" s="7">
        <v>350</v>
      </c>
      <c r="B352" s="7" t="s">
        <v>669</v>
      </c>
      <c r="C352" s="7" t="s">
        <v>22</v>
      </c>
      <c r="D352" s="18" t="s">
        <v>670</v>
      </c>
      <c r="E352" s="38" t="s">
        <v>623</v>
      </c>
      <c r="F352" s="59" t="s">
        <v>624</v>
      </c>
      <c r="G352" s="57" t="s">
        <v>115</v>
      </c>
      <c r="H352" s="7">
        <v>120</v>
      </c>
      <c r="I352" s="9" t="s">
        <v>552</v>
      </c>
    </row>
    <row r="353" customHeight="1" spans="1:9">
      <c r="A353" s="7">
        <v>351</v>
      </c>
      <c r="B353" s="7" t="s">
        <v>671</v>
      </c>
      <c r="C353" s="7" t="s">
        <v>22</v>
      </c>
      <c r="D353" s="18" t="s">
        <v>672</v>
      </c>
      <c r="E353" s="38" t="s">
        <v>623</v>
      </c>
      <c r="F353" s="59" t="s">
        <v>624</v>
      </c>
      <c r="G353" s="57" t="s">
        <v>115</v>
      </c>
      <c r="H353" s="7">
        <v>120</v>
      </c>
      <c r="I353" s="9" t="s">
        <v>552</v>
      </c>
    </row>
    <row r="354" customHeight="1" spans="1:9">
      <c r="A354" s="7">
        <v>352</v>
      </c>
      <c r="B354" s="7" t="s">
        <v>673</v>
      </c>
      <c r="C354" s="7" t="s">
        <v>22</v>
      </c>
      <c r="D354" s="18" t="s">
        <v>639</v>
      </c>
      <c r="E354" s="38" t="s">
        <v>623</v>
      </c>
      <c r="F354" s="59" t="s">
        <v>624</v>
      </c>
      <c r="G354" s="57" t="s">
        <v>115</v>
      </c>
      <c r="H354" s="7">
        <v>120</v>
      </c>
      <c r="I354" s="9" t="s">
        <v>552</v>
      </c>
    </row>
    <row r="355" customHeight="1" spans="1:9">
      <c r="A355" s="7">
        <v>353</v>
      </c>
      <c r="B355" s="7" t="s">
        <v>674</v>
      </c>
      <c r="C355" s="7" t="s">
        <v>11</v>
      </c>
      <c r="D355" s="18" t="s">
        <v>433</v>
      </c>
      <c r="E355" s="38" t="s">
        <v>623</v>
      </c>
      <c r="F355" s="59" t="s">
        <v>624</v>
      </c>
      <c r="G355" s="57" t="s">
        <v>115</v>
      </c>
      <c r="H355" s="7">
        <v>120</v>
      </c>
      <c r="I355" s="9" t="s">
        <v>552</v>
      </c>
    </row>
    <row r="356" customHeight="1" spans="1:9">
      <c r="A356" s="7">
        <v>354</v>
      </c>
      <c r="B356" s="7" t="s">
        <v>675</v>
      </c>
      <c r="C356" s="7" t="s">
        <v>22</v>
      </c>
      <c r="D356" s="18" t="s">
        <v>630</v>
      </c>
      <c r="E356" s="38" t="s">
        <v>623</v>
      </c>
      <c r="F356" s="59" t="s">
        <v>624</v>
      </c>
      <c r="G356" s="57" t="s">
        <v>115</v>
      </c>
      <c r="H356" s="7">
        <v>120</v>
      </c>
      <c r="I356" s="9" t="s">
        <v>552</v>
      </c>
    </row>
    <row r="357" customHeight="1" spans="1:9">
      <c r="A357" s="7">
        <v>355</v>
      </c>
      <c r="B357" s="7" t="s">
        <v>676</v>
      </c>
      <c r="C357" s="7" t="s">
        <v>11</v>
      </c>
      <c r="D357" s="18" t="s">
        <v>677</v>
      </c>
      <c r="E357" s="38" t="s">
        <v>623</v>
      </c>
      <c r="F357" s="59" t="s">
        <v>624</v>
      </c>
      <c r="G357" s="57" t="s">
        <v>115</v>
      </c>
      <c r="H357" s="7">
        <v>120</v>
      </c>
      <c r="I357" s="9" t="s">
        <v>552</v>
      </c>
    </row>
    <row r="358" customHeight="1" spans="1:9">
      <c r="A358" s="7">
        <v>356</v>
      </c>
      <c r="B358" s="7" t="s">
        <v>678</v>
      </c>
      <c r="C358" s="7" t="s">
        <v>22</v>
      </c>
      <c r="D358" s="18" t="s">
        <v>679</v>
      </c>
      <c r="E358" s="38" t="s">
        <v>623</v>
      </c>
      <c r="F358" s="59" t="s">
        <v>624</v>
      </c>
      <c r="G358" s="57" t="s">
        <v>115</v>
      </c>
      <c r="H358" s="7">
        <v>120</v>
      </c>
      <c r="I358" s="9" t="s">
        <v>552</v>
      </c>
    </row>
    <row r="359" customHeight="1" spans="1:9">
      <c r="A359" s="7">
        <v>357</v>
      </c>
      <c r="B359" s="7" t="s">
        <v>680</v>
      </c>
      <c r="C359" s="7" t="s">
        <v>11</v>
      </c>
      <c r="D359" s="18" t="s">
        <v>681</v>
      </c>
      <c r="E359" s="38" t="s">
        <v>623</v>
      </c>
      <c r="F359" s="59" t="s">
        <v>624</v>
      </c>
      <c r="G359" s="57" t="s">
        <v>115</v>
      </c>
      <c r="H359" s="7">
        <v>120</v>
      </c>
      <c r="I359" s="9" t="s">
        <v>552</v>
      </c>
    </row>
    <row r="360" customHeight="1" spans="1:9">
      <c r="A360" s="7">
        <v>358</v>
      </c>
      <c r="B360" s="7" t="s">
        <v>682</v>
      </c>
      <c r="C360" s="7" t="s">
        <v>11</v>
      </c>
      <c r="D360" s="18" t="s">
        <v>683</v>
      </c>
      <c r="E360" s="38" t="s">
        <v>623</v>
      </c>
      <c r="F360" s="59" t="s">
        <v>624</v>
      </c>
      <c r="G360" s="57" t="s">
        <v>115</v>
      </c>
      <c r="H360" s="7">
        <v>120</v>
      </c>
      <c r="I360" s="9" t="s">
        <v>552</v>
      </c>
    </row>
    <row r="361" customHeight="1" spans="1:9">
      <c r="A361" s="7">
        <v>359</v>
      </c>
      <c r="B361" s="7" t="s">
        <v>684</v>
      </c>
      <c r="C361" s="7" t="s">
        <v>22</v>
      </c>
      <c r="D361" s="18" t="s">
        <v>685</v>
      </c>
      <c r="E361" s="9" t="s">
        <v>623</v>
      </c>
      <c r="F361" s="56" t="s">
        <v>624</v>
      </c>
      <c r="G361" s="57" t="s">
        <v>115</v>
      </c>
      <c r="H361" s="7">
        <v>120</v>
      </c>
      <c r="I361" s="9" t="s">
        <v>552</v>
      </c>
    </row>
    <row r="362" customHeight="1" spans="1:9">
      <c r="A362" s="7">
        <v>360</v>
      </c>
      <c r="B362" s="7" t="s">
        <v>686</v>
      </c>
      <c r="C362" s="7" t="s">
        <v>22</v>
      </c>
      <c r="D362" s="18" t="s">
        <v>636</v>
      </c>
      <c r="E362" s="9" t="s">
        <v>623</v>
      </c>
      <c r="F362" s="56" t="s">
        <v>624</v>
      </c>
      <c r="G362" s="57" t="s">
        <v>115</v>
      </c>
      <c r="H362" s="7">
        <v>120</v>
      </c>
      <c r="I362" s="9" t="s">
        <v>552</v>
      </c>
    </row>
    <row r="363" customHeight="1" spans="1:9">
      <c r="A363" s="7">
        <v>361</v>
      </c>
      <c r="B363" s="7" t="s">
        <v>687</v>
      </c>
      <c r="C363" s="7" t="s">
        <v>11</v>
      </c>
      <c r="D363" s="18" t="s">
        <v>688</v>
      </c>
      <c r="E363" s="9" t="s">
        <v>623</v>
      </c>
      <c r="F363" s="56" t="s">
        <v>624</v>
      </c>
      <c r="G363" s="57" t="s">
        <v>115</v>
      </c>
      <c r="H363" s="7">
        <v>120</v>
      </c>
      <c r="I363" s="9" t="s">
        <v>552</v>
      </c>
    </row>
    <row r="364" customHeight="1" spans="1:9">
      <c r="A364" s="7">
        <v>362</v>
      </c>
      <c r="B364" s="7" t="s">
        <v>689</v>
      </c>
      <c r="C364" s="7" t="s">
        <v>22</v>
      </c>
      <c r="D364" s="18" t="s">
        <v>670</v>
      </c>
      <c r="E364" s="9" t="s">
        <v>623</v>
      </c>
      <c r="F364" s="56" t="s">
        <v>624</v>
      </c>
      <c r="G364" s="57" t="s">
        <v>115</v>
      </c>
      <c r="H364" s="7">
        <v>120</v>
      </c>
      <c r="I364" s="9" t="s">
        <v>552</v>
      </c>
    </row>
    <row r="365" customHeight="1" spans="1:9">
      <c r="A365" s="7">
        <v>363</v>
      </c>
      <c r="B365" s="7" t="s">
        <v>690</v>
      </c>
      <c r="C365" s="7" t="s">
        <v>22</v>
      </c>
      <c r="D365" s="18" t="s">
        <v>648</v>
      </c>
      <c r="E365" s="9" t="s">
        <v>623</v>
      </c>
      <c r="F365" s="56" t="s">
        <v>624</v>
      </c>
      <c r="G365" s="57" t="s">
        <v>115</v>
      </c>
      <c r="H365" s="7">
        <v>120</v>
      </c>
      <c r="I365" s="9" t="s">
        <v>552</v>
      </c>
    </row>
    <row r="366" customHeight="1" spans="1:9">
      <c r="A366" s="7">
        <v>364</v>
      </c>
      <c r="B366" s="10" t="s">
        <v>691</v>
      </c>
      <c r="C366" s="7" t="str">
        <f t="shared" ref="C366:C405" si="2">IF(OR(LEN(D366)=15,LEN(D366)=18),IF(MOD(MID(D366,15,3)*1,2),"男","女"),#N/A)</f>
        <v>女</v>
      </c>
      <c r="D366" s="7" t="s">
        <v>692</v>
      </c>
      <c r="E366" s="7" t="s">
        <v>693</v>
      </c>
      <c r="F366" s="7" t="s">
        <v>694</v>
      </c>
      <c r="G366" s="7" t="s">
        <v>115</v>
      </c>
      <c r="H366" s="7">
        <v>120</v>
      </c>
      <c r="I366" s="9" t="s">
        <v>695</v>
      </c>
    </row>
    <row r="367" customHeight="1" spans="1:9">
      <c r="A367" s="7">
        <v>365</v>
      </c>
      <c r="B367" s="10" t="s">
        <v>696</v>
      </c>
      <c r="C367" s="7" t="str">
        <f t="shared" si="2"/>
        <v>女</v>
      </c>
      <c r="D367" s="7" t="s">
        <v>661</v>
      </c>
      <c r="E367" s="7" t="s">
        <v>281</v>
      </c>
      <c r="F367" s="7" t="s">
        <v>697</v>
      </c>
      <c r="G367" s="7" t="s">
        <v>115</v>
      </c>
      <c r="H367" s="7">
        <v>120</v>
      </c>
      <c r="I367" s="9" t="s">
        <v>695</v>
      </c>
    </row>
    <row r="368" customHeight="1" spans="1:9">
      <c r="A368" s="7">
        <v>366</v>
      </c>
      <c r="B368" s="10" t="s">
        <v>698</v>
      </c>
      <c r="C368" s="7" t="str">
        <f t="shared" si="2"/>
        <v>女</v>
      </c>
      <c r="D368" s="7" t="s">
        <v>699</v>
      </c>
      <c r="E368" s="7" t="s">
        <v>281</v>
      </c>
      <c r="F368" s="7" t="s">
        <v>700</v>
      </c>
      <c r="G368" s="7" t="s">
        <v>115</v>
      </c>
      <c r="H368" s="7">
        <v>120</v>
      </c>
      <c r="I368" s="9" t="s">
        <v>695</v>
      </c>
    </row>
    <row r="369" customHeight="1" spans="1:9">
      <c r="A369" s="7">
        <v>367</v>
      </c>
      <c r="B369" s="10" t="s">
        <v>701</v>
      </c>
      <c r="C369" s="7" t="str">
        <f t="shared" si="2"/>
        <v>女</v>
      </c>
      <c r="D369" s="7" t="s">
        <v>702</v>
      </c>
      <c r="E369" s="7" t="s">
        <v>281</v>
      </c>
      <c r="F369" s="7" t="s">
        <v>703</v>
      </c>
      <c r="G369" s="7" t="s">
        <v>115</v>
      </c>
      <c r="H369" s="7">
        <v>120</v>
      </c>
      <c r="I369" s="9" t="s">
        <v>695</v>
      </c>
    </row>
    <row r="370" customHeight="1" spans="1:9">
      <c r="A370" s="7">
        <v>368</v>
      </c>
      <c r="B370" s="10" t="s">
        <v>704</v>
      </c>
      <c r="C370" s="7" t="str">
        <f t="shared" si="2"/>
        <v>女</v>
      </c>
      <c r="D370" s="7" t="s">
        <v>705</v>
      </c>
      <c r="E370" s="7" t="s">
        <v>706</v>
      </c>
      <c r="F370" s="7" t="s">
        <v>707</v>
      </c>
      <c r="G370" s="7" t="s">
        <v>115</v>
      </c>
      <c r="H370" s="7">
        <v>120</v>
      </c>
      <c r="I370" s="9" t="s">
        <v>695</v>
      </c>
    </row>
    <row r="371" customHeight="1" spans="1:9">
      <c r="A371" s="7">
        <v>369</v>
      </c>
      <c r="B371" s="10" t="s">
        <v>708</v>
      </c>
      <c r="C371" s="7" t="str">
        <f t="shared" si="2"/>
        <v>女</v>
      </c>
      <c r="D371" s="7" t="s">
        <v>709</v>
      </c>
      <c r="E371" s="7" t="s">
        <v>199</v>
      </c>
      <c r="F371" s="7" t="s">
        <v>710</v>
      </c>
      <c r="G371" s="7" t="s">
        <v>115</v>
      </c>
      <c r="H371" s="7">
        <v>120</v>
      </c>
      <c r="I371" s="9" t="s">
        <v>695</v>
      </c>
    </row>
    <row r="372" customHeight="1" spans="1:9">
      <c r="A372" s="7">
        <v>370</v>
      </c>
      <c r="B372" s="10" t="s">
        <v>711</v>
      </c>
      <c r="C372" s="7" t="str">
        <f t="shared" si="2"/>
        <v>女</v>
      </c>
      <c r="D372" s="7" t="s">
        <v>712</v>
      </c>
      <c r="E372" s="7" t="s">
        <v>713</v>
      </c>
      <c r="F372" s="7" t="s">
        <v>714</v>
      </c>
      <c r="G372" s="7" t="s">
        <v>115</v>
      </c>
      <c r="H372" s="7">
        <v>120</v>
      </c>
      <c r="I372" s="9" t="s">
        <v>695</v>
      </c>
    </row>
    <row r="373" customHeight="1" spans="1:9">
      <c r="A373" s="7">
        <v>371</v>
      </c>
      <c r="B373" s="10" t="s">
        <v>715</v>
      </c>
      <c r="C373" s="7" t="str">
        <f t="shared" si="2"/>
        <v>女</v>
      </c>
      <c r="D373" s="7" t="s">
        <v>709</v>
      </c>
      <c r="E373" s="7" t="s">
        <v>281</v>
      </c>
      <c r="F373" s="7" t="s">
        <v>716</v>
      </c>
      <c r="G373" s="7" t="s">
        <v>115</v>
      </c>
      <c r="H373" s="7">
        <v>120</v>
      </c>
      <c r="I373" s="9" t="s">
        <v>695</v>
      </c>
    </row>
    <row r="374" customHeight="1" spans="1:9">
      <c r="A374" s="7">
        <v>372</v>
      </c>
      <c r="B374" s="10" t="s">
        <v>717</v>
      </c>
      <c r="C374" s="7" t="str">
        <f t="shared" si="2"/>
        <v>女</v>
      </c>
      <c r="D374" s="7" t="s">
        <v>718</v>
      </c>
      <c r="E374" s="7" t="s">
        <v>380</v>
      </c>
      <c r="F374" s="7" t="s">
        <v>719</v>
      </c>
      <c r="G374" s="7" t="s">
        <v>115</v>
      </c>
      <c r="H374" s="7">
        <v>120</v>
      </c>
      <c r="I374" s="9" t="s">
        <v>695</v>
      </c>
    </row>
    <row r="375" customHeight="1" spans="1:9">
      <c r="A375" s="7">
        <v>373</v>
      </c>
      <c r="B375" s="10" t="s">
        <v>720</v>
      </c>
      <c r="C375" s="7" t="str">
        <f t="shared" si="2"/>
        <v>女</v>
      </c>
      <c r="D375" s="7" t="s">
        <v>721</v>
      </c>
      <c r="E375" s="7" t="s">
        <v>713</v>
      </c>
      <c r="F375" s="7" t="s">
        <v>714</v>
      </c>
      <c r="G375" s="7" t="s">
        <v>115</v>
      </c>
      <c r="H375" s="7">
        <v>120</v>
      </c>
      <c r="I375" s="9" t="s">
        <v>695</v>
      </c>
    </row>
    <row r="376" customHeight="1" spans="1:9">
      <c r="A376" s="7">
        <v>374</v>
      </c>
      <c r="B376" s="10" t="s">
        <v>722</v>
      </c>
      <c r="C376" s="7" t="str">
        <f t="shared" si="2"/>
        <v>女</v>
      </c>
      <c r="D376" s="7" t="s">
        <v>723</v>
      </c>
      <c r="E376" s="7" t="s">
        <v>13</v>
      </c>
      <c r="F376" s="7" t="s">
        <v>14</v>
      </c>
      <c r="G376" s="7" t="s">
        <v>115</v>
      </c>
      <c r="H376" s="7">
        <v>120</v>
      </c>
      <c r="I376" s="9" t="s">
        <v>695</v>
      </c>
    </row>
    <row r="377" customHeight="1" spans="1:9">
      <c r="A377" s="7">
        <v>375</v>
      </c>
      <c r="B377" s="10" t="s">
        <v>724</v>
      </c>
      <c r="C377" s="7" t="str">
        <f t="shared" si="2"/>
        <v>男</v>
      </c>
      <c r="D377" s="7" t="s">
        <v>630</v>
      </c>
      <c r="E377" s="7" t="s">
        <v>623</v>
      </c>
      <c r="F377" s="7" t="s">
        <v>725</v>
      </c>
      <c r="G377" s="7" t="s">
        <v>115</v>
      </c>
      <c r="H377" s="7">
        <v>120</v>
      </c>
      <c r="I377" s="9" t="s">
        <v>695</v>
      </c>
    </row>
    <row r="378" customHeight="1" spans="1:9">
      <c r="A378" s="7">
        <v>376</v>
      </c>
      <c r="B378" s="10" t="s">
        <v>726</v>
      </c>
      <c r="C378" s="7" t="str">
        <f t="shared" si="2"/>
        <v>女</v>
      </c>
      <c r="D378" s="7" t="s">
        <v>727</v>
      </c>
      <c r="E378" s="7" t="s">
        <v>13</v>
      </c>
      <c r="F378" s="7" t="s">
        <v>728</v>
      </c>
      <c r="G378" s="7" t="s">
        <v>115</v>
      </c>
      <c r="H378" s="7">
        <v>120</v>
      </c>
      <c r="I378" s="9" t="s">
        <v>695</v>
      </c>
    </row>
    <row r="379" customHeight="1" spans="1:9">
      <c r="A379" s="7">
        <v>377</v>
      </c>
      <c r="B379" s="10" t="s">
        <v>729</v>
      </c>
      <c r="C379" s="7" t="str">
        <f t="shared" si="2"/>
        <v>女</v>
      </c>
      <c r="D379" s="7" t="s">
        <v>423</v>
      </c>
      <c r="E379" s="7" t="s">
        <v>380</v>
      </c>
      <c r="F379" s="7" t="s">
        <v>730</v>
      </c>
      <c r="G379" s="7" t="s">
        <v>115</v>
      </c>
      <c r="H379" s="7">
        <v>120</v>
      </c>
      <c r="I379" s="9" t="s">
        <v>695</v>
      </c>
    </row>
    <row r="380" customHeight="1" spans="1:9">
      <c r="A380" s="7">
        <v>378</v>
      </c>
      <c r="B380" s="10" t="s">
        <v>731</v>
      </c>
      <c r="C380" s="7" t="str">
        <f t="shared" si="2"/>
        <v>女</v>
      </c>
      <c r="D380" s="7" t="s">
        <v>732</v>
      </c>
      <c r="E380" s="7" t="s">
        <v>257</v>
      </c>
      <c r="F380" s="7" t="s">
        <v>258</v>
      </c>
      <c r="G380" s="7" t="s">
        <v>115</v>
      </c>
      <c r="H380" s="7">
        <v>120</v>
      </c>
      <c r="I380" s="9" t="s">
        <v>695</v>
      </c>
    </row>
    <row r="381" customHeight="1" spans="1:9">
      <c r="A381" s="7">
        <v>379</v>
      </c>
      <c r="B381" s="10" t="s">
        <v>733</v>
      </c>
      <c r="C381" s="7" t="str">
        <f t="shared" si="2"/>
        <v>女</v>
      </c>
      <c r="D381" s="7" t="s">
        <v>734</v>
      </c>
      <c r="E381" s="7" t="s">
        <v>713</v>
      </c>
      <c r="F381" s="7" t="s">
        <v>735</v>
      </c>
      <c r="G381" s="7" t="s">
        <v>115</v>
      </c>
      <c r="H381" s="7">
        <v>120</v>
      </c>
      <c r="I381" s="9" t="s">
        <v>695</v>
      </c>
    </row>
    <row r="382" customHeight="1" spans="1:9">
      <c r="A382" s="7">
        <v>380</v>
      </c>
      <c r="B382" s="10" t="s">
        <v>736</v>
      </c>
      <c r="C382" s="7" t="str">
        <f t="shared" si="2"/>
        <v>男</v>
      </c>
      <c r="D382" s="7" t="s">
        <v>737</v>
      </c>
      <c r="E382" s="7" t="s">
        <v>713</v>
      </c>
      <c r="F382" s="7" t="s">
        <v>738</v>
      </c>
      <c r="G382" s="7" t="s">
        <v>115</v>
      </c>
      <c r="H382" s="7">
        <v>120</v>
      </c>
      <c r="I382" s="9" t="s">
        <v>695</v>
      </c>
    </row>
    <row r="383" customHeight="1" spans="1:9">
      <c r="A383" s="7">
        <v>381</v>
      </c>
      <c r="B383" s="10" t="s">
        <v>739</v>
      </c>
      <c r="C383" s="7" t="str">
        <f t="shared" si="2"/>
        <v>女</v>
      </c>
      <c r="D383" s="7" t="s">
        <v>297</v>
      </c>
      <c r="E383" s="7" t="s">
        <v>693</v>
      </c>
      <c r="F383" s="7" t="s">
        <v>740</v>
      </c>
      <c r="G383" s="7" t="s">
        <v>115</v>
      </c>
      <c r="H383" s="7">
        <v>120</v>
      </c>
      <c r="I383" s="9" t="s">
        <v>695</v>
      </c>
    </row>
    <row r="384" customHeight="1" spans="1:9">
      <c r="A384" s="7">
        <v>382</v>
      </c>
      <c r="B384" s="10" t="s">
        <v>741</v>
      </c>
      <c r="C384" s="7" t="str">
        <f t="shared" si="2"/>
        <v>女</v>
      </c>
      <c r="D384" s="7" t="s">
        <v>702</v>
      </c>
      <c r="E384" s="7" t="s">
        <v>281</v>
      </c>
      <c r="F384" s="7" t="s">
        <v>742</v>
      </c>
      <c r="G384" s="7" t="s">
        <v>115</v>
      </c>
      <c r="H384" s="7">
        <v>120</v>
      </c>
      <c r="I384" s="9" t="s">
        <v>695</v>
      </c>
    </row>
    <row r="385" customHeight="1" spans="1:9">
      <c r="A385" s="7">
        <v>383</v>
      </c>
      <c r="B385" s="10" t="s">
        <v>743</v>
      </c>
      <c r="C385" s="7" t="str">
        <f t="shared" si="2"/>
        <v>女</v>
      </c>
      <c r="D385" s="7" t="s">
        <v>712</v>
      </c>
      <c r="E385" s="7" t="s">
        <v>713</v>
      </c>
      <c r="F385" s="7" t="s">
        <v>744</v>
      </c>
      <c r="G385" s="7" t="s">
        <v>115</v>
      </c>
      <c r="H385" s="7">
        <v>120</v>
      </c>
      <c r="I385" s="9" t="s">
        <v>695</v>
      </c>
    </row>
    <row r="386" customHeight="1" spans="1:14">
      <c r="A386" s="7">
        <v>384</v>
      </c>
      <c r="B386" s="10" t="s">
        <v>745</v>
      </c>
      <c r="C386" s="7" t="str">
        <f t="shared" si="2"/>
        <v>女</v>
      </c>
      <c r="D386" s="7" t="s">
        <v>746</v>
      </c>
      <c r="E386" s="7" t="s">
        <v>693</v>
      </c>
      <c r="F386" s="7" t="s">
        <v>747</v>
      </c>
      <c r="G386" s="7" t="s">
        <v>115</v>
      </c>
      <c r="H386" s="7">
        <v>120</v>
      </c>
      <c r="I386" s="9" t="s">
        <v>695</v>
      </c>
      <c r="N386" s="2"/>
    </row>
    <row r="387" customHeight="1" spans="1:9">
      <c r="A387" s="7">
        <v>385</v>
      </c>
      <c r="B387" s="10" t="s">
        <v>748</v>
      </c>
      <c r="C387" s="7" t="str">
        <f t="shared" si="2"/>
        <v>女</v>
      </c>
      <c r="D387" s="7" t="s">
        <v>256</v>
      </c>
      <c r="E387" s="7" t="s">
        <v>380</v>
      </c>
      <c r="F387" s="7" t="s">
        <v>381</v>
      </c>
      <c r="G387" s="7" t="s">
        <v>115</v>
      </c>
      <c r="H387" s="7">
        <v>120</v>
      </c>
      <c r="I387" s="9" t="s">
        <v>695</v>
      </c>
    </row>
    <row r="388" customHeight="1" spans="1:9">
      <c r="A388" s="7">
        <v>386</v>
      </c>
      <c r="B388" s="10" t="s">
        <v>749</v>
      </c>
      <c r="C388" s="7" t="str">
        <f t="shared" si="2"/>
        <v>女</v>
      </c>
      <c r="D388" s="7" t="s">
        <v>750</v>
      </c>
      <c r="E388" s="7" t="s">
        <v>257</v>
      </c>
      <c r="F388" s="7" t="s">
        <v>751</v>
      </c>
      <c r="G388" s="7" t="s">
        <v>115</v>
      </c>
      <c r="H388" s="7">
        <v>120</v>
      </c>
      <c r="I388" s="9" t="s">
        <v>695</v>
      </c>
    </row>
    <row r="389" customHeight="1" spans="1:9">
      <c r="A389" s="7">
        <v>387</v>
      </c>
      <c r="B389" s="10" t="s">
        <v>752</v>
      </c>
      <c r="C389" s="7" t="str">
        <f t="shared" si="2"/>
        <v>女</v>
      </c>
      <c r="D389" s="7" t="s">
        <v>753</v>
      </c>
      <c r="E389" s="7" t="s">
        <v>13</v>
      </c>
      <c r="F389" s="7" t="s">
        <v>754</v>
      </c>
      <c r="G389" s="7" t="s">
        <v>115</v>
      </c>
      <c r="H389" s="7">
        <v>120</v>
      </c>
      <c r="I389" s="9" t="s">
        <v>695</v>
      </c>
    </row>
    <row r="390" customHeight="1" spans="1:9">
      <c r="A390" s="7">
        <v>388</v>
      </c>
      <c r="B390" s="10" t="s">
        <v>755</v>
      </c>
      <c r="C390" s="7" t="str">
        <f t="shared" si="2"/>
        <v>女</v>
      </c>
      <c r="D390" s="7" t="s">
        <v>650</v>
      </c>
      <c r="E390" s="7" t="s">
        <v>281</v>
      </c>
      <c r="F390" s="7" t="s">
        <v>756</v>
      </c>
      <c r="G390" s="7" t="s">
        <v>115</v>
      </c>
      <c r="H390" s="7">
        <v>120</v>
      </c>
      <c r="I390" s="9" t="s">
        <v>695</v>
      </c>
    </row>
    <row r="391" customHeight="1" spans="1:9">
      <c r="A391" s="7">
        <v>389</v>
      </c>
      <c r="B391" s="10" t="s">
        <v>757</v>
      </c>
      <c r="C391" s="7" t="str">
        <f t="shared" si="2"/>
        <v>女</v>
      </c>
      <c r="D391" s="7" t="s">
        <v>758</v>
      </c>
      <c r="E391" s="7" t="s">
        <v>13</v>
      </c>
      <c r="F391" s="7" t="s">
        <v>728</v>
      </c>
      <c r="G391" s="7" t="s">
        <v>115</v>
      </c>
      <c r="H391" s="7">
        <v>120</v>
      </c>
      <c r="I391" s="9" t="s">
        <v>695</v>
      </c>
    </row>
    <row r="392" customHeight="1" spans="1:9">
      <c r="A392" s="7">
        <v>390</v>
      </c>
      <c r="B392" s="10" t="s">
        <v>759</v>
      </c>
      <c r="C392" s="7" t="str">
        <f t="shared" si="2"/>
        <v>女</v>
      </c>
      <c r="D392" s="7" t="s">
        <v>760</v>
      </c>
      <c r="E392" s="7" t="s">
        <v>13</v>
      </c>
      <c r="F392" s="7" t="s">
        <v>14</v>
      </c>
      <c r="G392" s="7" t="s">
        <v>115</v>
      </c>
      <c r="H392" s="7">
        <v>120</v>
      </c>
      <c r="I392" s="9" t="s">
        <v>695</v>
      </c>
    </row>
    <row r="393" customHeight="1" spans="1:9">
      <c r="A393" s="7">
        <v>391</v>
      </c>
      <c r="B393" s="10" t="s">
        <v>761</v>
      </c>
      <c r="C393" s="7" t="str">
        <f t="shared" si="2"/>
        <v>女</v>
      </c>
      <c r="D393" s="7" t="s">
        <v>762</v>
      </c>
      <c r="E393" s="7" t="s">
        <v>693</v>
      </c>
      <c r="F393" s="7" t="s">
        <v>694</v>
      </c>
      <c r="G393" s="7" t="s">
        <v>115</v>
      </c>
      <c r="H393" s="7">
        <v>120</v>
      </c>
      <c r="I393" s="9" t="s">
        <v>695</v>
      </c>
    </row>
    <row r="394" customHeight="1" spans="1:9">
      <c r="A394" s="7">
        <v>392</v>
      </c>
      <c r="B394" s="10" t="s">
        <v>763</v>
      </c>
      <c r="C394" s="7" t="str">
        <f t="shared" si="2"/>
        <v>女</v>
      </c>
      <c r="D394" s="7" t="s">
        <v>764</v>
      </c>
      <c r="E394" s="7" t="s">
        <v>713</v>
      </c>
      <c r="F394" s="7" t="s">
        <v>765</v>
      </c>
      <c r="G394" s="7" t="s">
        <v>115</v>
      </c>
      <c r="H394" s="7">
        <v>120</v>
      </c>
      <c r="I394" s="9" t="s">
        <v>695</v>
      </c>
    </row>
    <row r="395" customHeight="1" spans="1:9">
      <c r="A395" s="7">
        <v>393</v>
      </c>
      <c r="B395" s="10" t="s">
        <v>766</v>
      </c>
      <c r="C395" s="7" t="str">
        <f t="shared" si="2"/>
        <v>女</v>
      </c>
      <c r="D395" s="7" t="s">
        <v>767</v>
      </c>
      <c r="E395" s="7" t="s">
        <v>380</v>
      </c>
      <c r="F395" s="7" t="s">
        <v>768</v>
      </c>
      <c r="G395" s="7" t="s">
        <v>115</v>
      </c>
      <c r="H395" s="7">
        <v>120</v>
      </c>
      <c r="I395" s="9" t="s">
        <v>695</v>
      </c>
    </row>
    <row r="396" customHeight="1" spans="1:9">
      <c r="A396" s="7">
        <v>394</v>
      </c>
      <c r="B396" s="10" t="s">
        <v>769</v>
      </c>
      <c r="C396" s="7" t="str">
        <f t="shared" si="2"/>
        <v>女</v>
      </c>
      <c r="D396" s="7" t="s">
        <v>770</v>
      </c>
      <c r="E396" s="7" t="s">
        <v>380</v>
      </c>
      <c r="F396" s="7" t="s">
        <v>730</v>
      </c>
      <c r="G396" s="7" t="s">
        <v>115</v>
      </c>
      <c r="H396" s="7">
        <v>120</v>
      </c>
      <c r="I396" s="9" t="s">
        <v>695</v>
      </c>
    </row>
    <row r="397" customHeight="1" spans="1:9">
      <c r="A397" s="7">
        <v>395</v>
      </c>
      <c r="B397" s="10" t="s">
        <v>771</v>
      </c>
      <c r="C397" s="7" t="str">
        <f t="shared" si="2"/>
        <v>女</v>
      </c>
      <c r="D397" s="7" t="s">
        <v>772</v>
      </c>
      <c r="E397" s="7" t="s">
        <v>380</v>
      </c>
      <c r="F397" s="7" t="s">
        <v>381</v>
      </c>
      <c r="G397" s="7" t="s">
        <v>115</v>
      </c>
      <c r="H397" s="7">
        <v>120</v>
      </c>
      <c r="I397" s="9" t="s">
        <v>695</v>
      </c>
    </row>
    <row r="398" customHeight="1" spans="1:9">
      <c r="A398" s="7">
        <v>396</v>
      </c>
      <c r="B398" s="10" t="s">
        <v>773</v>
      </c>
      <c r="C398" s="7" t="str">
        <f t="shared" si="2"/>
        <v>男</v>
      </c>
      <c r="D398" s="7" t="s">
        <v>774</v>
      </c>
      <c r="E398" s="7" t="s">
        <v>775</v>
      </c>
      <c r="F398" s="7" t="s">
        <v>776</v>
      </c>
      <c r="G398" s="7" t="s">
        <v>115</v>
      </c>
      <c r="H398" s="7">
        <v>120</v>
      </c>
      <c r="I398" s="9" t="s">
        <v>695</v>
      </c>
    </row>
    <row r="399" customHeight="1" spans="1:9">
      <c r="A399" s="7">
        <v>397</v>
      </c>
      <c r="B399" s="10" t="s">
        <v>777</v>
      </c>
      <c r="C399" s="7" t="str">
        <f t="shared" si="2"/>
        <v>女</v>
      </c>
      <c r="D399" s="7" t="s">
        <v>778</v>
      </c>
      <c r="E399" s="7" t="s">
        <v>706</v>
      </c>
      <c r="F399" s="7" t="s">
        <v>779</v>
      </c>
      <c r="G399" s="7" t="s">
        <v>115</v>
      </c>
      <c r="H399" s="7">
        <v>120</v>
      </c>
      <c r="I399" s="9" t="s">
        <v>695</v>
      </c>
    </row>
    <row r="400" customHeight="1" spans="1:9">
      <c r="A400" s="7">
        <v>398</v>
      </c>
      <c r="B400" s="10" t="s">
        <v>780</v>
      </c>
      <c r="C400" s="7" t="str">
        <f t="shared" si="2"/>
        <v>女</v>
      </c>
      <c r="D400" s="7" t="s">
        <v>781</v>
      </c>
      <c r="E400" s="7" t="s">
        <v>199</v>
      </c>
      <c r="F400" s="7" t="s">
        <v>782</v>
      </c>
      <c r="G400" s="7" t="s">
        <v>115</v>
      </c>
      <c r="H400" s="7">
        <v>120</v>
      </c>
      <c r="I400" s="9" t="s">
        <v>695</v>
      </c>
    </row>
    <row r="401" customHeight="1" spans="1:9">
      <c r="A401" s="7">
        <v>399</v>
      </c>
      <c r="B401" s="10" t="s">
        <v>783</v>
      </c>
      <c r="C401" s="7" t="str">
        <f t="shared" si="2"/>
        <v>女</v>
      </c>
      <c r="D401" s="7" t="s">
        <v>784</v>
      </c>
      <c r="E401" s="7" t="s">
        <v>257</v>
      </c>
      <c r="F401" s="7" t="s">
        <v>751</v>
      </c>
      <c r="G401" s="7" t="s">
        <v>115</v>
      </c>
      <c r="H401" s="7">
        <v>120</v>
      </c>
      <c r="I401" s="9" t="s">
        <v>695</v>
      </c>
    </row>
    <row r="402" customHeight="1" spans="1:9">
      <c r="A402" s="7">
        <v>400</v>
      </c>
      <c r="B402" s="7" t="s">
        <v>785</v>
      </c>
      <c r="C402" s="7" t="str">
        <f t="shared" si="2"/>
        <v>女</v>
      </c>
      <c r="D402" s="7" t="s">
        <v>786</v>
      </c>
      <c r="E402" s="7" t="s">
        <v>693</v>
      </c>
      <c r="F402" s="10" t="s">
        <v>787</v>
      </c>
      <c r="G402" s="7" t="s">
        <v>115</v>
      </c>
      <c r="H402" s="7">
        <v>120</v>
      </c>
      <c r="I402" s="9" t="s">
        <v>695</v>
      </c>
    </row>
    <row r="403" customHeight="1" spans="1:9">
      <c r="A403" s="7">
        <v>401</v>
      </c>
      <c r="B403" s="10" t="s">
        <v>788</v>
      </c>
      <c r="C403" s="10" t="str">
        <f t="shared" si="2"/>
        <v>女</v>
      </c>
      <c r="D403" s="7" t="s">
        <v>789</v>
      </c>
      <c r="E403" s="10" t="s">
        <v>265</v>
      </c>
      <c r="F403" s="10" t="s">
        <v>790</v>
      </c>
      <c r="G403" s="7" t="s">
        <v>115</v>
      </c>
      <c r="H403" s="7">
        <v>120</v>
      </c>
      <c r="I403" s="9" t="s">
        <v>695</v>
      </c>
    </row>
    <row r="404" customHeight="1" spans="1:9">
      <c r="A404" s="7">
        <v>402</v>
      </c>
      <c r="B404" s="10" t="s">
        <v>791</v>
      </c>
      <c r="C404" s="10" t="str">
        <f t="shared" si="2"/>
        <v>男</v>
      </c>
      <c r="D404" s="7" t="s">
        <v>792</v>
      </c>
      <c r="E404" s="10" t="s">
        <v>793</v>
      </c>
      <c r="F404" s="10" t="s">
        <v>794</v>
      </c>
      <c r="G404" s="7" t="s">
        <v>115</v>
      </c>
      <c r="H404" s="7">
        <v>120</v>
      </c>
      <c r="I404" s="9" t="s">
        <v>695</v>
      </c>
    </row>
    <row r="405" customHeight="1" spans="1:9">
      <c r="A405" s="7">
        <v>403</v>
      </c>
      <c r="B405" s="10" t="s">
        <v>795</v>
      </c>
      <c r="C405" s="10" t="str">
        <f t="shared" si="2"/>
        <v>女</v>
      </c>
      <c r="D405" s="7" t="s">
        <v>634</v>
      </c>
      <c r="E405" s="10" t="s">
        <v>793</v>
      </c>
      <c r="F405" s="10" t="s">
        <v>794</v>
      </c>
      <c r="G405" s="7" t="s">
        <v>115</v>
      </c>
      <c r="H405" s="7">
        <v>120</v>
      </c>
      <c r="I405" s="9" t="s">
        <v>695</v>
      </c>
    </row>
    <row r="406" customHeight="1" spans="1:12">
      <c r="A406" s="7">
        <v>404</v>
      </c>
      <c r="B406" s="65" t="s">
        <v>796</v>
      </c>
      <c r="C406" s="65" t="s">
        <v>11</v>
      </c>
      <c r="D406" s="66" t="s">
        <v>797</v>
      </c>
      <c r="E406" s="65" t="s">
        <v>257</v>
      </c>
      <c r="F406" s="65" t="s">
        <v>798</v>
      </c>
      <c r="G406" s="65" t="s">
        <v>115</v>
      </c>
      <c r="H406" s="65">
        <v>120</v>
      </c>
      <c r="I406" s="65" t="s">
        <v>799</v>
      </c>
      <c r="J406" s="71"/>
      <c r="K406" s="72"/>
      <c r="L406" s="72"/>
    </row>
    <row r="407" customHeight="1" spans="1:12">
      <c r="A407" s="7">
        <v>405</v>
      </c>
      <c r="B407" s="65" t="s">
        <v>800</v>
      </c>
      <c r="C407" s="65" t="s">
        <v>11</v>
      </c>
      <c r="D407" s="66" t="s">
        <v>801</v>
      </c>
      <c r="E407" s="65" t="s">
        <v>802</v>
      </c>
      <c r="F407" s="65" t="s">
        <v>803</v>
      </c>
      <c r="G407" s="65" t="s">
        <v>115</v>
      </c>
      <c r="H407" s="65">
        <v>120</v>
      </c>
      <c r="I407" s="65" t="s">
        <v>799</v>
      </c>
      <c r="J407" s="71"/>
      <c r="K407" s="72"/>
      <c r="L407" s="72"/>
    </row>
    <row r="408" customHeight="1" spans="1:12">
      <c r="A408" s="7">
        <v>406</v>
      </c>
      <c r="B408" s="65" t="s">
        <v>804</v>
      </c>
      <c r="C408" s="65" t="s">
        <v>11</v>
      </c>
      <c r="D408" s="66" t="s">
        <v>805</v>
      </c>
      <c r="E408" s="65" t="s">
        <v>13</v>
      </c>
      <c r="F408" s="65" t="s">
        <v>754</v>
      </c>
      <c r="G408" s="65" t="s">
        <v>115</v>
      </c>
      <c r="H408" s="65">
        <v>120</v>
      </c>
      <c r="I408" s="65" t="s">
        <v>799</v>
      </c>
      <c r="J408" s="71"/>
      <c r="K408" s="72"/>
      <c r="L408" s="72"/>
    </row>
    <row r="409" customHeight="1" spans="1:12">
      <c r="A409" s="7">
        <v>407</v>
      </c>
      <c r="B409" s="65" t="s">
        <v>806</v>
      </c>
      <c r="C409" s="65" t="s">
        <v>22</v>
      </c>
      <c r="D409" s="66" t="s">
        <v>807</v>
      </c>
      <c r="E409" s="65" t="s">
        <v>706</v>
      </c>
      <c r="F409" s="65" t="s">
        <v>779</v>
      </c>
      <c r="G409" s="65" t="s">
        <v>115</v>
      </c>
      <c r="H409" s="65">
        <v>120</v>
      </c>
      <c r="I409" s="65" t="s">
        <v>799</v>
      </c>
      <c r="J409" s="71"/>
      <c r="K409" s="72"/>
      <c r="L409" s="72"/>
    </row>
    <row r="410" customHeight="1" spans="1:12">
      <c r="A410" s="7">
        <v>408</v>
      </c>
      <c r="B410" s="65" t="s">
        <v>808</v>
      </c>
      <c r="C410" s="65" t="s">
        <v>22</v>
      </c>
      <c r="D410" s="66" t="s">
        <v>809</v>
      </c>
      <c r="E410" s="65" t="s">
        <v>380</v>
      </c>
      <c r="F410" s="65" t="s">
        <v>810</v>
      </c>
      <c r="G410" s="65" t="s">
        <v>115</v>
      </c>
      <c r="H410" s="65">
        <v>120</v>
      </c>
      <c r="I410" s="65" t="s">
        <v>799</v>
      </c>
      <c r="J410" s="71"/>
      <c r="K410" s="72"/>
      <c r="L410" s="72"/>
    </row>
    <row r="411" customHeight="1" spans="1:12">
      <c r="A411" s="7">
        <v>409</v>
      </c>
      <c r="B411" s="65" t="s">
        <v>811</v>
      </c>
      <c r="C411" s="65" t="s">
        <v>11</v>
      </c>
      <c r="D411" s="66" t="s">
        <v>812</v>
      </c>
      <c r="E411" s="65" t="s">
        <v>281</v>
      </c>
      <c r="F411" s="65" t="s">
        <v>813</v>
      </c>
      <c r="G411" s="65" t="s">
        <v>115</v>
      </c>
      <c r="H411" s="65">
        <v>120</v>
      </c>
      <c r="I411" s="65" t="s">
        <v>799</v>
      </c>
      <c r="J411" s="71"/>
      <c r="K411" s="72"/>
      <c r="L411" s="72"/>
    </row>
    <row r="412" customHeight="1" spans="1:12">
      <c r="A412" s="7">
        <v>410</v>
      </c>
      <c r="B412" s="65" t="s">
        <v>814</v>
      </c>
      <c r="C412" s="65" t="s">
        <v>11</v>
      </c>
      <c r="D412" s="66" t="s">
        <v>815</v>
      </c>
      <c r="E412" s="65" t="s">
        <v>13</v>
      </c>
      <c r="F412" s="65" t="s">
        <v>754</v>
      </c>
      <c r="G412" s="65" t="s">
        <v>115</v>
      </c>
      <c r="H412" s="65">
        <v>120</v>
      </c>
      <c r="I412" s="65" t="s">
        <v>799</v>
      </c>
      <c r="J412" s="71"/>
      <c r="K412" s="72"/>
      <c r="L412" s="72"/>
    </row>
    <row r="413" customHeight="1" spans="1:12">
      <c r="A413" s="7">
        <v>411</v>
      </c>
      <c r="B413" s="65" t="s">
        <v>816</v>
      </c>
      <c r="C413" s="65" t="s">
        <v>22</v>
      </c>
      <c r="D413" s="66" t="s">
        <v>817</v>
      </c>
      <c r="E413" s="65" t="s">
        <v>623</v>
      </c>
      <c r="F413" s="65" t="s">
        <v>818</v>
      </c>
      <c r="G413" s="65" t="s">
        <v>115</v>
      </c>
      <c r="H413" s="65">
        <v>120</v>
      </c>
      <c r="I413" s="65" t="s">
        <v>799</v>
      </c>
      <c r="J413" s="71"/>
      <c r="K413" s="72"/>
      <c r="L413" s="72"/>
    </row>
    <row r="414" customHeight="1" spans="1:12">
      <c r="A414" s="7">
        <v>412</v>
      </c>
      <c r="B414" s="65" t="s">
        <v>819</v>
      </c>
      <c r="C414" s="65" t="s">
        <v>11</v>
      </c>
      <c r="D414" s="66" t="s">
        <v>820</v>
      </c>
      <c r="E414" s="65" t="s">
        <v>706</v>
      </c>
      <c r="F414" s="65" t="s">
        <v>821</v>
      </c>
      <c r="G414" s="65" t="s">
        <v>115</v>
      </c>
      <c r="H414" s="65">
        <v>120</v>
      </c>
      <c r="I414" s="65" t="s">
        <v>799</v>
      </c>
      <c r="J414" s="71"/>
      <c r="K414" s="72"/>
      <c r="L414" s="72"/>
    </row>
    <row r="415" customHeight="1" spans="1:12">
      <c r="A415" s="7">
        <v>413</v>
      </c>
      <c r="B415" s="65" t="s">
        <v>822</v>
      </c>
      <c r="C415" s="65" t="s">
        <v>11</v>
      </c>
      <c r="D415" s="66" t="s">
        <v>823</v>
      </c>
      <c r="E415" s="65" t="s">
        <v>265</v>
      </c>
      <c r="F415" s="65" t="s">
        <v>824</v>
      </c>
      <c r="G415" s="65" t="s">
        <v>115</v>
      </c>
      <c r="H415" s="65">
        <v>120</v>
      </c>
      <c r="I415" s="65" t="s">
        <v>799</v>
      </c>
      <c r="J415" s="71"/>
      <c r="K415" s="72"/>
      <c r="L415" s="72"/>
    </row>
    <row r="416" customHeight="1" spans="1:12">
      <c r="A416" s="7">
        <v>414</v>
      </c>
      <c r="B416" s="65" t="s">
        <v>825</v>
      </c>
      <c r="C416" s="65" t="s">
        <v>11</v>
      </c>
      <c r="D416" s="66" t="s">
        <v>826</v>
      </c>
      <c r="E416" s="65" t="s">
        <v>13</v>
      </c>
      <c r="F416" s="65" t="s">
        <v>754</v>
      </c>
      <c r="G416" s="65" t="s">
        <v>115</v>
      </c>
      <c r="H416" s="65">
        <v>120</v>
      </c>
      <c r="I416" s="65" t="s">
        <v>799</v>
      </c>
      <c r="J416" s="71"/>
      <c r="K416" s="72"/>
      <c r="L416" s="72"/>
    </row>
    <row r="417" customHeight="1" spans="1:12">
      <c r="A417" s="7">
        <v>415</v>
      </c>
      <c r="B417" s="65" t="s">
        <v>827</v>
      </c>
      <c r="C417" s="65" t="s">
        <v>11</v>
      </c>
      <c r="D417" s="66" t="s">
        <v>431</v>
      </c>
      <c r="E417" s="65" t="s">
        <v>380</v>
      </c>
      <c r="F417" s="65" t="s">
        <v>828</v>
      </c>
      <c r="G417" s="65" t="s">
        <v>115</v>
      </c>
      <c r="H417" s="65">
        <v>120</v>
      </c>
      <c r="I417" s="65" t="s">
        <v>799</v>
      </c>
      <c r="J417" s="71"/>
      <c r="K417" s="72"/>
      <c r="L417" s="72"/>
    </row>
    <row r="418" customHeight="1" spans="1:12">
      <c r="A418" s="7">
        <v>416</v>
      </c>
      <c r="B418" s="65" t="s">
        <v>829</v>
      </c>
      <c r="C418" s="65" t="s">
        <v>11</v>
      </c>
      <c r="D418" s="66" t="s">
        <v>753</v>
      </c>
      <c r="E418" s="65" t="s">
        <v>13</v>
      </c>
      <c r="F418" s="65" t="s">
        <v>728</v>
      </c>
      <c r="G418" s="65" t="s">
        <v>115</v>
      </c>
      <c r="H418" s="65">
        <v>120</v>
      </c>
      <c r="I418" s="65" t="s">
        <v>799</v>
      </c>
      <c r="J418" s="71"/>
      <c r="K418" s="72"/>
      <c r="L418" s="72"/>
    </row>
    <row r="419" customHeight="1" spans="1:12">
      <c r="A419" s="7">
        <v>417</v>
      </c>
      <c r="B419" s="65" t="s">
        <v>830</v>
      </c>
      <c r="C419" s="65" t="s">
        <v>11</v>
      </c>
      <c r="D419" s="66" t="s">
        <v>831</v>
      </c>
      <c r="E419" s="65" t="s">
        <v>13</v>
      </c>
      <c r="F419" s="65" t="s">
        <v>832</v>
      </c>
      <c r="G419" s="65" t="s">
        <v>115</v>
      </c>
      <c r="H419" s="65">
        <v>120</v>
      </c>
      <c r="I419" s="65" t="s">
        <v>799</v>
      </c>
      <c r="J419" s="71"/>
      <c r="K419" s="72"/>
      <c r="L419" s="72"/>
    </row>
    <row r="420" customHeight="1" spans="1:12">
      <c r="A420" s="7">
        <v>418</v>
      </c>
      <c r="B420" s="65" t="s">
        <v>833</v>
      </c>
      <c r="C420" s="65" t="s">
        <v>11</v>
      </c>
      <c r="D420" s="66" t="s">
        <v>734</v>
      </c>
      <c r="E420" s="65" t="s">
        <v>693</v>
      </c>
      <c r="F420" s="65" t="s">
        <v>740</v>
      </c>
      <c r="G420" s="65" t="s">
        <v>115</v>
      </c>
      <c r="H420" s="65">
        <v>120</v>
      </c>
      <c r="I420" s="65" t="s">
        <v>799</v>
      </c>
      <c r="J420" s="71"/>
      <c r="K420" s="72"/>
      <c r="L420" s="72"/>
    </row>
    <row r="421" customHeight="1" spans="1:12">
      <c r="A421" s="7">
        <v>419</v>
      </c>
      <c r="B421" s="65" t="s">
        <v>834</v>
      </c>
      <c r="C421" s="65" t="s">
        <v>11</v>
      </c>
      <c r="D421" s="66" t="s">
        <v>835</v>
      </c>
      <c r="E421" s="65" t="s">
        <v>693</v>
      </c>
      <c r="F421" s="65" t="s">
        <v>740</v>
      </c>
      <c r="G421" s="65" t="s">
        <v>115</v>
      </c>
      <c r="H421" s="65">
        <v>120</v>
      </c>
      <c r="I421" s="65" t="s">
        <v>799</v>
      </c>
      <c r="J421" s="71"/>
      <c r="K421" s="72"/>
      <c r="L421" s="72"/>
    </row>
    <row r="422" customHeight="1" spans="1:12">
      <c r="A422" s="7">
        <v>420</v>
      </c>
      <c r="B422" s="65" t="s">
        <v>836</v>
      </c>
      <c r="C422" s="65" t="s">
        <v>11</v>
      </c>
      <c r="D422" s="66" t="s">
        <v>837</v>
      </c>
      <c r="E422" s="65" t="s">
        <v>713</v>
      </c>
      <c r="F422" s="65" t="s">
        <v>838</v>
      </c>
      <c r="G422" s="65" t="s">
        <v>115</v>
      </c>
      <c r="H422" s="65">
        <v>120</v>
      </c>
      <c r="I422" s="65" t="s">
        <v>799</v>
      </c>
      <c r="J422" s="71"/>
      <c r="K422" s="72"/>
      <c r="L422" s="72"/>
    </row>
    <row r="423" customHeight="1" spans="1:12">
      <c r="A423" s="7">
        <v>421</v>
      </c>
      <c r="B423" s="65" t="s">
        <v>839</v>
      </c>
      <c r="C423" s="65" t="s">
        <v>11</v>
      </c>
      <c r="D423" s="66" t="s">
        <v>840</v>
      </c>
      <c r="E423" s="65" t="s">
        <v>13</v>
      </c>
      <c r="F423" s="65" t="s">
        <v>841</v>
      </c>
      <c r="G423" s="65" t="s">
        <v>115</v>
      </c>
      <c r="H423" s="65">
        <v>120</v>
      </c>
      <c r="I423" s="65" t="s">
        <v>799</v>
      </c>
      <c r="J423" s="71"/>
      <c r="K423" s="72"/>
      <c r="L423" s="72"/>
    </row>
    <row r="424" customHeight="1" spans="1:12">
      <c r="A424" s="7">
        <v>422</v>
      </c>
      <c r="B424" s="65" t="s">
        <v>842</v>
      </c>
      <c r="C424" s="65" t="s">
        <v>11</v>
      </c>
      <c r="D424" s="66" t="s">
        <v>843</v>
      </c>
      <c r="E424" s="65" t="s">
        <v>844</v>
      </c>
      <c r="F424" s="65" t="s">
        <v>845</v>
      </c>
      <c r="G424" s="65" t="s">
        <v>115</v>
      </c>
      <c r="H424" s="65">
        <v>120</v>
      </c>
      <c r="I424" s="65" t="s">
        <v>799</v>
      </c>
      <c r="J424" s="71"/>
      <c r="K424" s="72"/>
      <c r="L424" s="72"/>
    </row>
    <row r="425" customHeight="1" spans="1:12">
      <c r="A425" s="7">
        <v>423</v>
      </c>
      <c r="B425" s="65" t="s">
        <v>846</v>
      </c>
      <c r="C425" s="65" t="s">
        <v>11</v>
      </c>
      <c r="D425" s="66" t="s">
        <v>847</v>
      </c>
      <c r="E425" s="65" t="s">
        <v>844</v>
      </c>
      <c r="F425" s="65" t="s">
        <v>848</v>
      </c>
      <c r="G425" s="65" t="s">
        <v>115</v>
      </c>
      <c r="H425" s="65">
        <v>120</v>
      </c>
      <c r="I425" s="65" t="s">
        <v>799</v>
      </c>
      <c r="J425" s="71"/>
      <c r="K425" s="72"/>
      <c r="L425" s="72"/>
    </row>
    <row r="426" customHeight="1" spans="1:12">
      <c r="A426" s="7">
        <v>424</v>
      </c>
      <c r="B426" s="65" t="s">
        <v>849</v>
      </c>
      <c r="C426" s="65" t="s">
        <v>11</v>
      </c>
      <c r="D426" s="66" t="s">
        <v>781</v>
      </c>
      <c r="E426" s="65" t="s">
        <v>693</v>
      </c>
      <c r="F426" s="65" t="s">
        <v>850</v>
      </c>
      <c r="G426" s="65" t="s">
        <v>115</v>
      </c>
      <c r="H426" s="65">
        <v>120</v>
      </c>
      <c r="I426" s="65" t="s">
        <v>799</v>
      </c>
      <c r="J426" s="71"/>
      <c r="K426" s="72"/>
      <c r="L426" s="72"/>
    </row>
    <row r="427" customHeight="1" spans="1:12">
      <c r="A427" s="7">
        <v>425</v>
      </c>
      <c r="B427" s="65" t="s">
        <v>851</v>
      </c>
      <c r="C427" s="65" t="s">
        <v>11</v>
      </c>
      <c r="D427" s="66" t="s">
        <v>852</v>
      </c>
      <c r="E427" s="65" t="s">
        <v>113</v>
      </c>
      <c r="F427" s="65" t="s">
        <v>853</v>
      </c>
      <c r="G427" s="65" t="s">
        <v>115</v>
      </c>
      <c r="H427" s="65">
        <v>120</v>
      </c>
      <c r="I427" s="65" t="s">
        <v>799</v>
      </c>
      <c r="J427" s="71"/>
      <c r="K427" s="72"/>
      <c r="L427" s="72"/>
    </row>
    <row r="428" customHeight="1" spans="1:12">
      <c r="A428" s="7">
        <v>426</v>
      </c>
      <c r="B428" s="65" t="s">
        <v>854</v>
      </c>
      <c r="C428" s="65" t="s">
        <v>11</v>
      </c>
      <c r="D428" s="66" t="s">
        <v>855</v>
      </c>
      <c r="E428" s="65" t="s">
        <v>265</v>
      </c>
      <c r="F428" s="65" t="s">
        <v>856</v>
      </c>
      <c r="G428" s="65" t="s">
        <v>115</v>
      </c>
      <c r="H428" s="65">
        <v>120</v>
      </c>
      <c r="I428" s="65" t="s">
        <v>799</v>
      </c>
      <c r="J428" s="71"/>
      <c r="K428" s="72"/>
      <c r="L428" s="72"/>
    </row>
    <row r="429" customHeight="1" spans="1:12">
      <c r="A429" s="7">
        <v>427</v>
      </c>
      <c r="B429" s="65" t="s">
        <v>857</v>
      </c>
      <c r="C429" s="65" t="s">
        <v>11</v>
      </c>
      <c r="D429" s="66" t="s">
        <v>858</v>
      </c>
      <c r="E429" s="65" t="s">
        <v>693</v>
      </c>
      <c r="F429" s="65" t="s">
        <v>859</v>
      </c>
      <c r="G429" s="65" t="s">
        <v>115</v>
      </c>
      <c r="H429" s="65">
        <v>120</v>
      </c>
      <c r="I429" s="65" t="s">
        <v>799</v>
      </c>
      <c r="J429" s="71"/>
      <c r="K429" s="72"/>
      <c r="L429" s="72"/>
    </row>
    <row r="430" customHeight="1" spans="1:12">
      <c r="A430" s="7">
        <v>428</v>
      </c>
      <c r="B430" s="65" t="s">
        <v>860</v>
      </c>
      <c r="C430" s="65" t="s">
        <v>11</v>
      </c>
      <c r="D430" s="66" t="s">
        <v>861</v>
      </c>
      <c r="E430" s="65" t="s">
        <v>693</v>
      </c>
      <c r="F430" s="65" t="s">
        <v>862</v>
      </c>
      <c r="G430" s="65" t="s">
        <v>115</v>
      </c>
      <c r="H430" s="65">
        <v>120</v>
      </c>
      <c r="I430" s="65" t="s">
        <v>799</v>
      </c>
      <c r="J430" s="71"/>
      <c r="K430" s="72"/>
      <c r="L430" s="72"/>
    </row>
    <row r="431" customHeight="1" spans="1:12">
      <c r="A431" s="7">
        <v>429</v>
      </c>
      <c r="B431" s="65" t="s">
        <v>863</v>
      </c>
      <c r="C431" s="65" t="s">
        <v>11</v>
      </c>
      <c r="D431" s="66" t="s">
        <v>655</v>
      </c>
      <c r="E431" s="65" t="s">
        <v>802</v>
      </c>
      <c r="F431" s="65" t="s">
        <v>864</v>
      </c>
      <c r="G431" s="65" t="s">
        <v>115</v>
      </c>
      <c r="H431" s="65">
        <v>120</v>
      </c>
      <c r="I431" s="65" t="s">
        <v>799</v>
      </c>
      <c r="J431" s="71"/>
      <c r="K431" s="72"/>
      <c r="L431" s="72"/>
    </row>
    <row r="432" customHeight="1" spans="1:12">
      <c r="A432" s="7">
        <v>430</v>
      </c>
      <c r="B432" s="65" t="s">
        <v>865</v>
      </c>
      <c r="C432" s="65" t="s">
        <v>11</v>
      </c>
      <c r="D432" s="66" t="s">
        <v>866</v>
      </c>
      <c r="E432" s="65" t="s">
        <v>13</v>
      </c>
      <c r="F432" s="65" t="s">
        <v>832</v>
      </c>
      <c r="G432" s="65" t="s">
        <v>115</v>
      </c>
      <c r="H432" s="65">
        <v>120</v>
      </c>
      <c r="I432" s="65" t="s">
        <v>799</v>
      </c>
      <c r="J432" s="71"/>
      <c r="K432" s="72"/>
      <c r="L432" s="72"/>
    </row>
    <row r="433" customHeight="1" spans="1:12">
      <c r="A433" s="7">
        <v>431</v>
      </c>
      <c r="B433" s="65" t="s">
        <v>867</v>
      </c>
      <c r="C433" s="65" t="s">
        <v>11</v>
      </c>
      <c r="D433" s="66" t="s">
        <v>868</v>
      </c>
      <c r="E433" s="65" t="s">
        <v>13</v>
      </c>
      <c r="F433" s="65" t="s">
        <v>869</v>
      </c>
      <c r="G433" s="65" t="s">
        <v>115</v>
      </c>
      <c r="H433" s="65">
        <v>120</v>
      </c>
      <c r="I433" s="65" t="s">
        <v>799</v>
      </c>
      <c r="J433" s="71"/>
      <c r="K433" s="72"/>
      <c r="L433" s="72"/>
    </row>
    <row r="434" customHeight="1" spans="1:12">
      <c r="A434" s="7">
        <v>432</v>
      </c>
      <c r="B434" s="65" t="s">
        <v>870</v>
      </c>
      <c r="C434" s="65" t="s">
        <v>11</v>
      </c>
      <c r="D434" s="66" t="s">
        <v>871</v>
      </c>
      <c r="E434" s="65" t="s">
        <v>13</v>
      </c>
      <c r="F434" s="65" t="s">
        <v>754</v>
      </c>
      <c r="G434" s="65" t="s">
        <v>115</v>
      </c>
      <c r="H434" s="65">
        <v>120</v>
      </c>
      <c r="I434" s="65" t="s">
        <v>799</v>
      </c>
      <c r="J434" s="71"/>
      <c r="K434" s="72"/>
      <c r="L434" s="72"/>
    </row>
    <row r="435" customHeight="1" spans="1:12">
      <c r="A435" s="7">
        <v>433</v>
      </c>
      <c r="B435" s="67" t="s">
        <v>872</v>
      </c>
      <c r="C435" s="67" t="s">
        <v>11</v>
      </c>
      <c r="D435" s="68" t="s">
        <v>873</v>
      </c>
      <c r="E435" s="65" t="s">
        <v>693</v>
      </c>
      <c r="F435" s="67" t="s">
        <v>874</v>
      </c>
      <c r="G435" s="65" t="s">
        <v>115</v>
      </c>
      <c r="H435" s="65">
        <v>120</v>
      </c>
      <c r="I435" s="65" t="s">
        <v>799</v>
      </c>
      <c r="J435" s="71"/>
      <c r="K435" s="72"/>
      <c r="L435" s="72"/>
    </row>
    <row r="436" customHeight="1" spans="1:12">
      <c r="A436" s="7">
        <v>434</v>
      </c>
      <c r="B436" s="67" t="s">
        <v>875</v>
      </c>
      <c r="C436" s="67" t="s">
        <v>11</v>
      </c>
      <c r="D436" s="68" t="s">
        <v>876</v>
      </c>
      <c r="E436" s="65" t="s">
        <v>802</v>
      </c>
      <c r="F436" s="67" t="s">
        <v>877</v>
      </c>
      <c r="G436" s="65" t="s">
        <v>115</v>
      </c>
      <c r="H436" s="65">
        <v>120</v>
      </c>
      <c r="I436" s="65" t="s">
        <v>799</v>
      </c>
      <c r="J436" s="71"/>
      <c r="K436" s="72"/>
      <c r="L436" s="72"/>
    </row>
    <row r="437" customHeight="1" spans="1:12">
      <c r="A437" s="7">
        <v>435</v>
      </c>
      <c r="B437" s="67" t="s">
        <v>878</v>
      </c>
      <c r="C437" s="67" t="s">
        <v>11</v>
      </c>
      <c r="D437" s="68" t="s">
        <v>879</v>
      </c>
      <c r="E437" s="65" t="s">
        <v>706</v>
      </c>
      <c r="F437" s="67" t="s">
        <v>821</v>
      </c>
      <c r="G437" s="65" t="s">
        <v>115</v>
      </c>
      <c r="H437" s="65">
        <v>120</v>
      </c>
      <c r="I437" s="65" t="s">
        <v>799</v>
      </c>
      <c r="J437" s="71"/>
      <c r="K437" s="72"/>
      <c r="L437" s="72"/>
    </row>
    <row r="438" customHeight="1" spans="1:9">
      <c r="A438" s="7">
        <v>436</v>
      </c>
      <c r="B438" s="65" t="s">
        <v>880</v>
      </c>
      <c r="C438" s="56" t="s">
        <v>22</v>
      </c>
      <c r="D438" s="56" t="s">
        <v>881</v>
      </c>
      <c r="E438" s="65" t="s">
        <v>713</v>
      </c>
      <c r="F438" s="67" t="s">
        <v>744</v>
      </c>
      <c r="G438" s="69" t="s">
        <v>115</v>
      </c>
      <c r="H438" s="70">
        <v>120</v>
      </c>
      <c r="I438" s="70" t="s">
        <v>799</v>
      </c>
    </row>
    <row r="439" customHeight="1" spans="1:9">
      <c r="A439" s="7">
        <v>437</v>
      </c>
      <c r="B439" s="65" t="s">
        <v>882</v>
      </c>
      <c r="C439" s="56" t="s">
        <v>11</v>
      </c>
      <c r="D439" s="56" t="s">
        <v>883</v>
      </c>
      <c r="E439" s="65" t="s">
        <v>713</v>
      </c>
      <c r="F439" s="67" t="s">
        <v>744</v>
      </c>
      <c r="G439" s="69" t="s">
        <v>115</v>
      </c>
      <c r="H439" s="70">
        <v>120</v>
      </c>
      <c r="I439" s="70" t="s">
        <v>799</v>
      </c>
    </row>
    <row r="440" customHeight="1" spans="1:9">
      <c r="A440" s="7">
        <v>438</v>
      </c>
      <c r="B440" s="65" t="s">
        <v>884</v>
      </c>
      <c r="C440" s="56" t="s">
        <v>11</v>
      </c>
      <c r="D440" s="56" t="s">
        <v>377</v>
      </c>
      <c r="E440" s="65" t="s">
        <v>257</v>
      </c>
      <c r="F440" s="67" t="s">
        <v>885</v>
      </c>
      <c r="G440" s="69" t="s">
        <v>115</v>
      </c>
      <c r="H440" s="70">
        <v>120</v>
      </c>
      <c r="I440" s="70" t="s">
        <v>799</v>
      </c>
    </row>
    <row r="441" customHeight="1" spans="1:9">
      <c r="A441" s="7">
        <v>439</v>
      </c>
      <c r="B441" s="65" t="s">
        <v>886</v>
      </c>
      <c r="C441" s="56" t="s">
        <v>11</v>
      </c>
      <c r="D441" s="56" t="s">
        <v>887</v>
      </c>
      <c r="E441" s="65" t="s">
        <v>844</v>
      </c>
      <c r="F441" s="67" t="s">
        <v>888</v>
      </c>
      <c r="G441" s="69" t="s">
        <v>115</v>
      </c>
      <c r="H441" s="70">
        <v>120</v>
      </c>
      <c r="I441" s="70" t="s">
        <v>799</v>
      </c>
    </row>
    <row r="442" customHeight="1" spans="1:9">
      <c r="A442" s="7">
        <v>440</v>
      </c>
      <c r="B442" s="65" t="s">
        <v>889</v>
      </c>
      <c r="C442" s="56" t="s">
        <v>11</v>
      </c>
      <c r="D442" s="56" t="s">
        <v>890</v>
      </c>
      <c r="E442" s="65" t="s">
        <v>281</v>
      </c>
      <c r="F442" s="67" t="s">
        <v>891</v>
      </c>
      <c r="G442" s="69" t="s">
        <v>115</v>
      </c>
      <c r="H442" s="70">
        <v>120</v>
      </c>
      <c r="I442" s="70" t="s">
        <v>799</v>
      </c>
    </row>
    <row r="443" customHeight="1" spans="1:9">
      <c r="A443" s="7">
        <v>441</v>
      </c>
      <c r="B443" s="65" t="s">
        <v>892</v>
      </c>
      <c r="C443" s="56" t="s">
        <v>11</v>
      </c>
      <c r="D443" s="56" t="s">
        <v>797</v>
      </c>
      <c r="E443" s="65" t="s">
        <v>257</v>
      </c>
      <c r="F443" s="67" t="s">
        <v>258</v>
      </c>
      <c r="G443" s="69" t="s">
        <v>115</v>
      </c>
      <c r="H443" s="70">
        <v>120</v>
      </c>
      <c r="I443" s="70" t="s">
        <v>799</v>
      </c>
    </row>
    <row r="444" customHeight="1" spans="1:9">
      <c r="A444" s="7">
        <v>442</v>
      </c>
      <c r="B444" s="65" t="s">
        <v>893</v>
      </c>
      <c r="C444" s="56" t="s">
        <v>11</v>
      </c>
      <c r="D444" s="56" t="s">
        <v>894</v>
      </c>
      <c r="E444" s="65" t="s">
        <v>706</v>
      </c>
      <c r="F444" s="67" t="s">
        <v>821</v>
      </c>
      <c r="G444" s="69" t="s">
        <v>115</v>
      </c>
      <c r="H444" s="70">
        <v>120</v>
      </c>
      <c r="I444" s="70" t="s">
        <v>799</v>
      </c>
    </row>
    <row r="445" customHeight="1" spans="1:9">
      <c r="A445" s="7">
        <v>443</v>
      </c>
      <c r="B445" s="65" t="s">
        <v>895</v>
      </c>
      <c r="C445" s="56" t="s">
        <v>11</v>
      </c>
      <c r="D445" s="56" t="s">
        <v>336</v>
      </c>
      <c r="E445" s="65" t="s">
        <v>380</v>
      </c>
      <c r="F445" s="67" t="s">
        <v>266</v>
      </c>
      <c r="G445" s="69" t="s">
        <v>115</v>
      </c>
      <c r="H445" s="70">
        <v>120</v>
      </c>
      <c r="I445" s="70" t="s">
        <v>799</v>
      </c>
    </row>
    <row r="446" customHeight="1" spans="1:9">
      <c r="A446" s="7">
        <v>444</v>
      </c>
      <c r="B446" s="65" t="s">
        <v>896</v>
      </c>
      <c r="C446" s="56" t="s">
        <v>11</v>
      </c>
      <c r="D446" s="56" t="s">
        <v>897</v>
      </c>
      <c r="E446" s="65" t="s">
        <v>281</v>
      </c>
      <c r="F446" s="67" t="s">
        <v>898</v>
      </c>
      <c r="G446" s="69" t="s">
        <v>115</v>
      </c>
      <c r="H446" s="70">
        <v>120</v>
      </c>
      <c r="I446" s="70" t="s">
        <v>799</v>
      </c>
    </row>
    <row r="447" customHeight="1" spans="1:9">
      <c r="A447" s="7">
        <v>445</v>
      </c>
      <c r="B447" s="65" t="s">
        <v>899</v>
      </c>
      <c r="C447" s="56" t="s">
        <v>11</v>
      </c>
      <c r="D447" s="56" t="s">
        <v>900</v>
      </c>
      <c r="E447" s="65" t="s">
        <v>265</v>
      </c>
      <c r="F447" s="67" t="s">
        <v>901</v>
      </c>
      <c r="G447" s="69" t="s">
        <v>115</v>
      </c>
      <c r="H447" s="70">
        <v>120</v>
      </c>
      <c r="I447" s="70" t="s">
        <v>799</v>
      </c>
    </row>
    <row r="448" customHeight="1" spans="1:9">
      <c r="A448" s="7">
        <v>446</v>
      </c>
      <c r="B448" s="65" t="s">
        <v>902</v>
      </c>
      <c r="C448" s="56" t="s">
        <v>11</v>
      </c>
      <c r="D448" s="56" t="s">
        <v>372</v>
      </c>
      <c r="E448" s="65" t="s">
        <v>257</v>
      </c>
      <c r="F448" s="67" t="s">
        <v>903</v>
      </c>
      <c r="G448" s="69" t="s">
        <v>115</v>
      </c>
      <c r="H448" s="70">
        <v>120</v>
      </c>
      <c r="I448" s="70" t="s">
        <v>799</v>
      </c>
    </row>
    <row r="449" customHeight="1" spans="1:9">
      <c r="A449" s="7">
        <v>447</v>
      </c>
      <c r="B449" s="65" t="s">
        <v>904</v>
      </c>
      <c r="C449" s="56" t="s">
        <v>11</v>
      </c>
      <c r="D449" s="56" t="s">
        <v>905</v>
      </c>
      <c r="E449" s="65" t="s">
        <v>257</v>
      </c>
      <c r="F449" s="67" t="s">
        <v>906</v>
      </c>
      <c r="G449" s="69" t="s">
        <v>115</v>
      </c>
      <c r="H449" s="70">
        <v>120</v>
      </c>
      <c r="I449" s="70" t="s">
        <v>799</v>
      </c>
    </row>
    <row r="450" customHeight="1" spans="1:9">
      <c r="A450" s="7">
        <v>448</v>
      </c>
      <c r="B450" s="65" t="s">
        <v>907</v>
      </c>
      <c r="C450" s="56" t="s">
        <v>11</v>
      </c>
      <c r="D450" s="56" t="s">
        <v>908</v>
      </c>
      <c r="E450" s="65" t="s">
        <v>281</v>
      </c>
      <c r="F450" s="67" t="s">
        <v>742</v>
      </c>
      <c r="G450" s="69" t="s">
        <v>115</v>
      </c>
      <c r="H450" s="70">
        <v>120</v>
      </c>
      <c r="I450" s="70" t="s">
        <v>799</v>
      </c>
    </row>
    <row r="451" customHeight="1" spans="1:9">
      <c r="A451" s="7">
        <v>449</v>
      </c>
      <c r="B451" s="65" t="s">
        <v>909</v>
      </c>
      <c r="C451" s="56" t="s">
        <v>11</v>
      </c>
      <c r="D451" s="56" t="s">
        <v>304</v>
      </c>
      <c r="E451" s="65" t="s">
        <v>257</v>
      </c>
      <c r="F451" s="67" t="s">
        <v>910</v>
      </c>
      <c r="G451" s="69" t="s">
        <v>115</v>
      </c>
      <c r="H451" s="70">
        <v>120</v>
      </c>
      <c r="I451" s="70" t="s">
        <v>799</v>
      </c>
    </row>
    <row r="452" customHeight="1" spans="1:9">
      <c r="A452" s="7">
        <v>450</v>
      </c>
      <c r="B452" s="65" t="s">
        <v>911</v>
      </c>
      <c r="C452" s="56" t="s">
        <v>11</v>
      </c>
      <c r="D452" s="56" t="s">
        <v>912</v>
      </c>
      <c r="E452" s="65" t="s">
        <v>281</v>
      </c>
      <c r="F452" s="67" t="s">
        <v>913</v>
      </c>
      <c r="G452" s="69" t="s">
        <v>115</v>
      </c>
      <c r="H452" s="70">
        <v>120</v>
      </c>
      <c r="I452" s="70" t="s">
        <v>799</v>
      </c>
    </row>
    <row r="453" customHeight="1" spans="1:9">
      <c r="A453" s="7">
        <v>451</v>
      </c>
      <c r="B453" s="65" t="s">
        <v>914</v>
      </c>
      <c r="C453" s="56" t="s">
        <v>11</v>
      </c>
      <c r="D453" s="56" t="s">
        <v>812</v>
      </c>
      <c r="E453" s="65" t="s">
        <v>380</v>
      </c>
      <c r="F453" s="67" t="s">
        <v>915</v>
      </c>
      <c r="G453" s="69" t="s">
        <v>115</v>
      </c>
      <c r="H453" s="70">
        <v>120</v>
      </c>
      <c r="I453" s="70" t="s">
        <v>799</v>
      </c>
    </row>
    <row r="454" customHeight="1" spans="1:9">
      <c r="A454" s="7">
        <v>452</v>
      </c>
      <c r="B454" s="65" t="s">
        <v>916</v>
      </c>
      <c r="C454" s="56" t="s">
        <v>22</v>
      </c>
      <c r="D454" s="56" t="s">
        <v>212</v>
      </c>
      <c r="E454" s="65" t="s">
        <v>199</v>
      </c>
      <c r="F454" s="67" t="s">
        <v>917</v>
      </c>
      <c r="G454" s="69" t="s">
        <v>115</v>
      </c>
      <c r="H454" s="70">
        <v>120</v>
      </c>
      <c r="I454" s="70" t="s">
        <v>799</v>
      </c>
    </row>
    <row r="455" customHeight="1" spans="1:9">
      <c r="A455" s="7">
        <v>453</v>
      </c>
      <c r="B455" s="65" t="s">
        <v>339</v>
      </c>
      <c r="C455" s="56" t="s">
        <v>11</v>
      </c>
      <c r="D455" s="56" t="s">
        <v>918</v>
      </c>
      <c r="E455" s="65" t="s">
        <v>623</v>
      </c>
      <c r="F455" s="67" t="s">
        <v>919</v>
      </c>
      <c r="G455" s="69" t="s">
        <v>115</v>
      </c>
      <c r="H455" s="70">
        <v>120</v>
      </c>
      <c r="I455" s="70" t="s">
        <v>799</v>
      </c>
    </row>
    <row r="456" customHeight="1" spans="1:9">
      <c r="A456" s="7">
        <v>454</v>
      </c>
      <c r="B456" s="65" t="s">
        <v>920</v>
      </c>
      <c r="C456" s="56" t="s">
        <v>11</v>
      </c>
      <c r="D456" s="56" t="s">
        <v>921</v>
      </c>
      <c r="E456" s="65" t="s">
        <v>13</v>
      </c>
      <c r="F456" s="67" t="s">
        <v>14</v>
      </c>
      <c r="G456" s="69" t="s">
        <v>115</v>
      </c>
      <c r="H456" s="70">
        <v>120</v>
      </c>
      <c r="I456" s="70" t="s">
        <v>799</v>
      </c>
    </row>
    <row r="457" customHeight="1" spans="1:9">
      <c r="A457" s="7">
        <v>455</v>
      </c>
      <c r="B457" s="65" t="s">
        <v>922</v>
      </c>
      <c r="C457" s="56" t="s">
        <v>11</v>
      </c>
      <c r="D457" s="56" t="s">
        <v>923</v>
      </c>
      <c r="E457" s="65" t="s">
        <v>623</v>
      </c>
      <c r="F457" s="67" t="s">
        <v>924</v>
      </c>
      <c r="G457" s="69" t="s">
        <v>115</v>
      </c>
      <c r="H457" s="70">
        <v>120</v>
      </c>
      <c r="I457" s="70" t="s">
        <v>799</v>
      </c>
    </row>
    <row r="458" customHeight="1" spans="1:9">
      <c r="A458" s="7">
        <v>456</v>
      </c>
      <c r="B458" s="65" t="s">
        <v>925</v>
      </c>
      <c r="C458" s="56" t="s">
        <v>11</v>
      </c>
      <c r="D458" s="56" t="s">
        <v>926</v>
      </c>
      <c r="E458" s="65" t="s">
        <v>623</v>
      </c>
      <c r="F458" s="67" t="s">
        <v>624</v>
      </c>
      <c r="G458" s="69" t="s">
        <v>115</v>
      </c>
      <c r="H458" s="70">
        <v>120</v>
      </c>
      <c r="I458" s="70" t="s">
        <v>799</v>
      </c>
    </row>
    <row r="459" customHeight="1" spans="1:9">
      <c r="A459" s="7">
        <v>457</v>
      </c>
      <c r="B459" s="65" t="s">
        <v>927</v>
      </c>
      <c r="C459" s="56" t="s">
        <v>22</v>
      </c>
      <c r="D459" s="56" t="s">
        <v>456</v>
      </c>
      <c r="E459" s="65" t="s">
        <v>380</v>
      </c>
      <c r="F459" s="67" t="s">
        <v>828</v>
      </c>
      <c r="G459" s="69" t="s">
        <v>115</v>
      </c>
      <c r="H459" s="70">
        <v>120</v>
      </c>
      <c r="I459" s="70" t="s">
        <v>799</v>
      </c>
    </row>
    <row r="460" customHeight="1" spans="1:9">
      <c r="A460" s="7">
        <v>458</v>
      </c>
      <c r="B460" s="65" t="s">
        <v>928</v>
      </c>
      <c r="C460" s="56" t="s">
        <v>22</v>
      </c>
      <c r="D460" s="56" t="s">
        <v>929</v>
      </c>
      <c r="E460" s="65" t="s">
        <v>199</v>
      </c>
      <c r="F460" s="67" t="s">
        <v>917</v>
      </c>
      <c r="G460" s="69" t="s">
        <v>115</v>
      </c>
      <c r="H460" s="70">
        <v>120</v>
      </c>
      <c r="I460" s="70" t="s">
        <v>799</v>
      </c>
    </row>
    <row r="461" customHeight="1" spans="1:9">
      <c r="A461" s="7">
        <v>459</v>
      </c>
      <c r="B461" s="65" t="s">
        <v>930</v>
      </c>
      <c r="C461" s="56" t="s">
        <v>11</v>
      </c>
      <c r="D461" s="56" t="s">
        <v>931</v>
      </c>
      <c r="E461" s="65" t="s">
        <v>265</v>
      </c>
      <c r="F461" s="65" t="s">
        <v>932</v>
      </c>
      <c r="G461" s="69" t="s">
        <v>115</v>
      </c>
      <c r="H461" s="70">
        <v>120</v>
      </c>
      <c r="I461" s="70" t="s">
        <v>799</v>
      </c>
    </row>
    <row r="462" customHeight="1" spans="1:9">
      <c r="A462" s="7">
        <v>460</v>
      </c>
      <c r="B462" s="65" t="s">
        <v>933</v>
      </c>
      <c r="C462" s="56" t="s">
        <v>11</v>
      </c>
      <c r="D462" s="56" t="s">
        <v>934</v>
      </c>
      <c r="E462" s="65" t="s">
        <v>623</v>
      </c>
      <c r="F462" s="67" t="s">
        <v>935</v>
      </c>
      <c r="G462" s="69" t="s">
        <v>115</v>
      </c>
      <c r="H462" s="70">
        <v>120</v>
      </c>
      <c r="I462" s="70" t="s">
        <v>799</v>
      </c>
    </row>
    <row r="463" customHeight="1" spans="1:9">
      <c r="A463" s="7">
        <v>461</v>
      </c>
      <c r="B463" s="65" t="s">
        <v>936</v>
      </c>
      <c r="C463" s="56" t="s">
        <v>11</v>
      </c>
      <c r="D463" s="56" t="s">
        <v>937</v>
      </c>
      <c r="E463" s="65" t="s">
        <v>281</v>
      </c>
      <c r="F463" s="67" t="s">
        <v>938</v>
      </c>
      <c r="G463" s="69" t="s">
        <v>115</v>
      </c>
      <c r="H463" s="70">
        <v>120</v>
      </c>
      <c r="I463" s="70" t="s">
        <v>799</v>
      </c>
    </row>
    <row r="464" customHeight="1" spans="1:9">
      <c r="A464" s="7">
        <v>462</v>
      </c>
      <c r="B464" s="65" t="s">
        <v>939</v>
      </c>
      <c r="C464" s="56" t="s">
        <v>22</v>
      </c>
      <c r="D464" s="56" t="s">
        <v>940</v>
      </c>
      <c r="E464" s="65" t="s">
        <v>13</v>
      </c>
      <c r="F464" s="67" t="s">
        <v>941</v>
      </c>
      <c r="G464" s="69" t="s">
        <v>115</v>
      </c>
      <c r="H464" s="70">
        <v>120</v>
      </c>
      <c r="I464" s="70" t="s">
        <v>799</v>
      </c>
    </row>
    <row r="465" customHeight="1" spans="1:9">
      <c r="A465" s="7">
        <v>463</v>
      </c>
      <c r="B465" s="65" t="s">
        <v>942</v>
      </c>
      <c r="C465" s="56" t="s">
        <v>22</v>
      </c>
      <c r="D465" s="56" t="s">
        <v>368</v>
      </c>
      <c r="E465" s="65" t="s">
        <v>265</v>
      </c>
      <c r="F465" s="67" t="s">
        <v>266</v>
      </c>
      <c r="G465" s="69" t="s">
        <v>115</v>
      </c>
      <c r="H465" s="70">
        <v>120</v>
      </c>
      <c r="I465" s="70" t="s">
        <v>799</v>
      </c>
    </row>
    <row r="466" customHeight="1" spans="1:9">
      <c r="A466" s="7">
        <v>464</v>
      </c>
      <c r="B466" s="65" t="s">
        <v>943</v>
      </c>
      <c r="C466" s="56" t="s">
        <v>11</v>
      </c>
      <c r="D466" s="56" t="s">
        <v>944</v>
      </c>
      <c r="E466" s="65" t="s">
        <v>945</v>
      </c>
      <c r="F466" s="67" t="s">
        <v>946</v>
      </c>
      <c r="G466" s="69" t="s">
        <v>115</v>
      </c>
      <c r="H466" s="70">
        <v>120</v>
      </c>
      <c r="I466" s="70" t="s">
        <v>799</v>
      </c>
    </row>
    <row r="467" customHeight="1" spans="1:9">
      <c r="A467" s="7">
        <v>465</v>
      </c>
      <c r="B467" s="65" t="s">
        <v>947</v>
      </c>
      <c r="C467" s="7" t="s">
        <v>11</v>
      </c>
      <c r="D467" s="7" t="s">
        <v>948</v>
      </c>
      <c r="E467" s="65" t="s">
        <v>623</v>
      </c>
      <c r="F467" s="65" t="s">
        <v>949</v>
      </c>
      <c r="G467" s="69" t="s">
        <v>115</v>
      </c>
      <c r="H467" s="70">
        <v>120</v>
      </c>
      <c r="I467" s="70" t="s">
        <v>799</v>
      </c>
    </row>
    <row r="468" customHeight="1" spans="1:9">
      <c r="A468" s="7">
        <v>466</v>
      </c>
      <c r="B468" s="65" t="s">
        <v>950</v>
      </c>
      <c r="C468" s="7" t="s">
        <v>11</v>
      </c>
      <c r="D468" s="7" t="s">
        <v>951</v>
      </c>
      <c r="E468" s="65" t="s">
        <v>713</v>
      </c>
      <c r="F468" s="65" t="s">
        <v>838</v>
      </c>
      <c r="G468" s="69" t="s">
        <v>115</v>
      </c>
      <c r="H468" s="70">
        <v>120</v>
      </c>
      <c r="I468" s="70" t="s">
        <v>799</v>
      </c>
    </row>
    <row r="469" customHeight="1" spans="1:9">
      <c r="A469" s="7">
        <v>467</v>
      </c>
      <c r="B469" s="65" t="s">
        <v>952</v>
      </c>
      <c r="C469" s="7" t="s">
        <v>22</v>
      </c>
      <c r="D469" s="7" t="s">
        <v>51</v>
      </c>
      <c r="E469" s="65" t="s">
        <v>13</v>
      </c>
      <c r="F469" s="65" t="s">
        <v>754</v>
      </c>
      <c r="G469" s="69" t="s">
        <v>115</v>
      </c>
      <c r="H469" s="70">
        <v>120</v>
      </c>
      <c r="I469" s="70" t="s">
        <v>799</v>
      </c>
    </row>
    <row r="470" customHeight="1" spans="1:9">
      <c r="A470" s="7">
        <v>468</v>
      </c>
      <c r="B470" s="65" t="s">
        <v>953</v>
      </c>
      <c r="C470" s="7" t="s">
        <v>11</v>
      </c>
      <c r="D470" s="7" t="s">
        <v>12</v>
      </c>
      <c r="E470" s="65" t="s">
        <v>13</v>
      </c>
      <c r="F470" s="65" t="s">
        <v>954</v>
      </c>
      <c r="G470" s="69" t="s">
        <v>115</v>
      </c>
      <c r="H470" s="70">
        <v>120</v>
      </c>
      <c r="I470" s="70" t="s">
        <v>799</v>
      </c>
    </row>
    <row r="471" customHeight="1" spans="1:9">
      <c r="A471" s="7">
        <v>469</v>
      </c>
      <c r="B471" s="65" t="s">
        <v>955</v>
      </c>
      <c r="C471" s="7" t="s">
        <v>11</v>
      </c>
      <c r="D471" s="7" t="s">
        <v>956</v>
      </c>
      <c r="E471" s="65" t="s">
        <v>380</v>
      </c>
      <c r="F471" s="65" t="s">
        <v>957</v>
      </c>
      <c r="G471" s="69" t="s">
        <v>115</v>
      </c>
      <c r="H471" s="70">
        <v>120</v>
      </c>
      <c r="I471" s="70" t="s">
        <v>799</v>
      </c>
    </row>
    <row r="472" customHeight="1" spans="1:9">
      <c r="A472" s="7">
        <v>470</v>
      </c>
      <c r="B472" s="65" t="s">
        <v>958</v>
      </c>
      <c r="C472" s="7" t="s">
        <v>11</v>
      </c>
      <c r="D472" s="7" t="s">
        <v>959</v>
      </c>
      <c r="E472" s="65" t="s">
        <v>713</v>
      </c>
      <c r="F472" s="65" t="s">
        <v>735</v>
      </c>
      <c r="G472" s="69" t="s">
        <v>115</v>
      </c>
      <c r="H472" s="70">
        <v>120</v>
      </c>
      <c r="I472" s="70" t="s">
        <v>799</v>
      </c>
    </row>
    <row r="473" customHeight="1" spans="1:9">
      <c r="A473" s="7">
        <v>471</v>
      </c>
      <c r="B473" s="67" t="s">
        <v>960</v>
      </c>
      <c r="C473" s="56" t="s">
        <v>11</v>
      </c>
      <c r="D473" s="7" t="s">
        <v>961</v>
      </c>
      <c r="E473" s="65" t="s">
        <v>281</v>
      </c>
      <c r="F473" s="65" t="s">
        <v>891</v>
      </c>
      <c r="G473" s="69" t="s">
        <v>115</v>
      </c>
      <c r="H473" s="70">
        <v>120</v>
      </c>
      <c r="I473" s="70" t="s">
        <v>799</v>
      </c>
    </row>
    <row r="474" customHeight="1" spans="1:9">
      <c r="A474" s="7">
        <v>472</v>
      </c>
      <c r="B474" s="65" t="s">
        <v>962</v>
      </c>
      <c r="C474" s="7" t="s">
        <v>11</v>
      </c>
      <c r="D474" s="7" t="s">
        <v>963</v>
      </c>
      <c r="E474" s="65" t="s">
        <v>693</v>
      </c>
      <c r="F474" s="65" t="s">
        <v>964</v>
      </c>
      <c r="G474" s="69" t="s">
        <v>115</v>
      </c>
      <c r="H474" s="70">
        <v>120</v>
      </c>
      <c r="I474" s="70" t="s">
        <v>799</v>
      </c>
    </row>
    <row r="475" customHeight="1" spans="1:9">
      <c r="A475" s="7">
        <v>473</v>
      </c>
      <c r="B475" s="73" t="s">
        <v>965</v>
      </c>
      <c r="C475" s="7" t="s">
        <v>11</v>
      </c>
      <c r="D475" s="7" t="s">
        <v>966</v>
      </c>
      <c r="E475" s="73" t="s">
        <v>199</v>
      </c>
      <c r="F475" s="73" t="s">
        <v>967</v>
      </c>
      <c r="G475" s="74" t="s">
        <v>115</v>
      </c>
      <c r="H475" s="75">
        <v>120</v>
      </c>
      <c r="I475" s="75" t="s">
        <v>799</v>
      </c>
    </row>
    <row r="476" customHeight="1" spans="1:9">
      <c r="A476" s="7">
        <v>474</v>
      </c>
      <c r="B476" s="65" t="s">
        <v>968</v>
      </c>
      <c r="C476" s="7" t="s">
        <v>22</v>
      </c>
      <c r="D476" s="7" t="s">
        <v>969</v>
      </c>
      <c r="E476" s="65" t="s">
        <v>706</v>
      </c>
      <c r="F476" s="65" t="s">
        <v>779</v>
      </c>
      <c r="G476" s="69" t="s">
        <v>115</v>
      </c>
      <c r="H476" s="70">
        <v>120</v>
      </c>
      <c r="I476" s="70" t="s">
        <v>799</v>
      </c>
    </row>
  </sheetData>
  <mergeCells count="1">
    <mergeCell ref="A1:I1"/>
  </mergeCells>
  <conditionalFormatting sqref="D59">
    <cfRule type="duplicateValues" dxfId="0" priority="3"/>
  </conditionalFormatting>
  <conditionalFormatting sqref="D78">
    <cfRule type="duplicateValues" dxfId="0" priority="2"/>
  </conditionalFormatting>
  <conditionalFormatting sqref="D92">
    <cfRule type="duplicateValues" dxfId="0" priority="1"/>
  </conditionalFormatting>
  <dataValidations count="1">
    <dataValidation type="custom" allowBlank="1" showErrorMessage="1" errorTitle="拒绝重复输入" error="当前输入的内容，与本区域的其他单元格内容重复。" sqref="D200 D230 D191:D192 D193:D195 D196:D199 D201:D202 D203:D209 D210:D212 D213:D215 D216:D217 D218:D229" errorStyle="warning">
      <formula1>COUNTIF($B:$B,D191)&lt;2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第二批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愛殇璃</cp:lastModifiedBy>
  <dcterms:created xsi:type="dcterms:W3CDTF">2023-04-23T01:56:00Z</dcterms:created>
  <dcterms:modified xsi:type="dcterms:W3CDTF">2024-06-19T09:30:28Z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B6552376266440A1ACF9835DFDE3DAFD_13</vt:lpwstr>
  </property>
  <property fmtid="{D5CDD505-2E9C-101B-9397-08002B2CF9AE}" pid="3" name="KSOProductBuildVer">
    <vt:lpwstr>2052-12.1.0.16929</vt:lpwstr>
  </property>
</Properties>
</file>