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Sheet1!$A$3:$E$103</definedName>
  </definedNames>
  <calcPr calcId="144525"/>
</workbook>
</file>

<file path=xl/sharedStrings.xml><?xml version="1.0" encoding="utf-8"?>
<sst xmlns="http://schemas.openxmlformats.org/spreadsheetml/2006/main" count="338" uniqueCount="261">
  <si>
    <t>校园招聘活动岗位信息发布表</t>
  </si>
  <si>
    <t>会议地点</t>
  </si>
  <si>
    <t>西安市东郊水安路30号西安海棠职业学院篮球场</t>
  </si>
  <si>
    <t>会议时间</t>
  </si>
  <si>
    <t>2021年4月21日13:30-16:30</t>
  </si>
  <si>
    <t>序号</t>
  </si>
  <si>
    <t>单位名称</t>
  </si>
  <si>
    <t>岗位名称</t>
  </si>
  <si>
    <t>岗位数（个）</t>
  </si>
  <si>
    <t>需求专业</t>
  </si>
  <si>
    <t>安康市残联精神病医院</t>
  </si>
  <si>
    <t>护士，医技人员</t>
  </si>
  <si>
    <t>护理，中药学，康复治疗技术，医学检验技术，医学影像技术</t>
  </si>
  <si>
    <t>百胜餐饮（西安）有限公司</t>
  </si>
  <si>
    <t>储备经理岗位</t>
  </si>
  <si>
    <t>管理类专业</t>
  </si>
  <si>
    <t>北京浩丽君医疗器械有限公司</t>
  </si>
  <si>
    <t>营销顾问、见习经理助理、店长助理、健康理疗师、客服</t>
  </si>
  <si>
    <t>贝爱情深母婴护理有限公司</t>
  </si>
  <si>
    <t>护士</t>
  </si>
  <si>
    <t>护理</t>
  </si>
  <si>
    <t>老百姓大药房连锁（陕西）有限公司</t>
  </si>
  <si>
    <t>储备管理干部</t>
  </si>
  <si>
    <t>中药学，药品经营与管理</t>
  </si>
  <si>
    <t>莲湖区西关东桃园社区卫生服务站</t>
  </si>
  <si>
    <t>护士，药房，检验科</t>
  </si>
  <si>
    <t>护理，中药学，口腔医学技术，医学检验技术</t>
  </si>
  <si>
    <t>美致惠健康大药房</t>
  </si>
  <si>
    <t>储备干部、药剂师、按摩理疗师、检验师</t>
  </si>
  <si>
    <t>康复治疗技术，中药学，医学检验技术</t>
  </si>
  <si>
    <t>名创优品（广州）有限责任公司</t>
  </si>
  <si>
    <t>营运领航生（管理储备干部）</t>
  </si>
  <si>
    <t>三原县红原医院</t>
  </si>
  <si>
    <t>护士，会计</t>
  </si>
  <si>
    <t>护理，助产，会计</t>
  </si>
  <si>
    <t>陕西爱悦里母婴护理有限公司</t>
  </si>
  <si>
    <t>护理，助产</t>
  </si>
  <si>
    <t>陕西创思童健康管理咨询有限公司</t>
  </si>
  <si>
    <t>康复治疗师</t>
  </si>
  <si>
    <t>康复治疗技术</t>
  </si>
  <si>
    <t>陕西华远大药房连锁有限公司</t>
  </si>
  <si>
    <t>店面导购，中药调剂员</t>
  </si>
  <si>
    <t>陕西欢乐居装饰工程有限公司</t>
  </si>
  <si>
    <t>会计，实习设计师，行政助理，材料员</t>
  </si>
  <si>
    <t>会计，建设工程管理，工程造价，电子商务，市场营销</t>
  </si>
  <si>
    <t>陕西黄施康按摩有限公司</t>
  </si>
  <si>
    <t>艾灸推拿按摩师</t>
  </si>
  <si>
    <t>护理，中药学，康复治疗技术</t>
  </si>
  <si>
    <t>陕西健康人医药连锁有限公司</t>
  </si>
  <si>
    <t>药店营业员，调剂员</t>
  </si>
  <si>
    <t>护理，中药学，药品经营与管理</t>
  </si>
  <si>
    <t>陕西金沙河面业有限责任公司</t>
  </si>
  <si>
    <t>化验，检验员，QC</t>
  </si>
  <si>
    <t>医学检验技术，管理类专业</t>
  </si>
  <si>
    <t>陕西精益齿科技术有限公司</t>
  </si>
  <si>
    <t>口腔技工和实习生，各城市销售经理，文员客服</t>
  </si>
  <si>
    <t>口腔医学技术，电子商务，市场营销</t>
  </si>
  <si>
    <t>陕西九九养老产业有限公司</t>
  </si>
  <si>
    <t>介护士，护士</t>
  </si>
  <si>
    <t>护理，康复治疗技术</t>
  </si>
  <si>
    <t>陕西迈可恩健康管理有限公司</t>
  </si>
  <si>
    <t>康复师</t>
  </si>
  <si>
    <t>陕西普康中医医院有限公司</t>
  </si>
  <si>
    <t>中医药学，护士，康复治疗师</t>
  </si>
  <si>
    <t>陕西前进齿科新技术开发有限公司</t>
  </si>
  <si>
    <t>口腔技工，文员，数据统计专员</t>
  </si>
  <si>
    <t>口腔医学技术，市场营销，电子商务</t>
  </si>
  <si>
    <t>陕西锐格口腔医疗有限责任公司</t>
  </si>
  <si>
    <t>陕西省西安成药采购供应站</t>
  </si>
  <si>
    <t>销售专员，电商运营</t>
  </si>
  <si>
    <t>中药学，电子商务</t>
  </si>
  <si>
    <t>陕西石泰房地产营销策划有限公司</t>
  </si>
  <si>
    <t>人事行政助理，电话客服，储备干部，平面设计，置业顾问</t>
  </si>
  <si>
    <t>陕西天宇制药有限公司</t>
  </si>
  <si>
    <t>医药代表，医械产品专员，操作工，QC，QA</t>
  </si>
  <si>
    <t>陕西橦心堂健康管理有限公司</t>
  </si>
  <si>
    <t>产后护士，产后康复师，母婴护理师，妇保科员</t>
  </si>
  <si>
    <t>护理，助产，康复治疗技术</t>
  </si>
  <si>
    <t>陕西协和益生生物科技有限公司</t>
  </si>
  <si>
    <t>销售专员</t>
  </si>
  <si>
    <t>陕西新正医药有限公司</t>
  </si>
  <si>
    <t>医药销售代表，质量管理员，验收员，养护员，药店营业员</t>
  </si>
  <si>
    <t>护理，中药学，口腔医学技术，医学检验技术，医学影像技术，药品经营与管理，会计，市场营销，物流管理</t>
  </si>
  <si>
    <t>陕西馨宇月子会所</t>
  </si>
  <si>
    <t>陕西张裕瑞娜城堡酒庄有限公司</t>
  </si>
  <si>
    <t>讲解人员，销售人员</t>
  </si>
  <si>
    <t>陕西卓恩康复中心</t>
  </si>
  <si>
    <t>护士，康复治疗师，</t>
  </si>
  <si>
    <t>陕西纵享怡月母婴管理集团有限公司</t>
  </si>
  <si>
    <t>护理师，销售顾问，前台客服</t>
  </si>
  <si>
    <t>上海来伊份食品连锁经营有限公司</t>
  </si>
  <si>
    <t>营运管培生</t>
  </si>
  <si>
    <t>电子商务，会计，市场营销</t>
  </si>
  <si>
    <t>华润万家（控股）有限公司-OLE公司</t>
  </si>
  <si>
    <t>收银员，营业员，防损员</t>
  </si>
  <si>
    <t>市场营销，连锁经营管理</t>
  </si>
  <si>
    <t>铜川博德口腔医院</t>
  </si>
  <si>
    <t>渭南市第二医院康复科</t>
  </si>
  <si>
    <t>西安爱蜂巢设计装饰工程有限责任公司</t>
  </si>
  <si>
    <t>家居顾问，设计师，助理出纳</t>
  </si>
  <si>
    <t>电子商务，市场营销</t>
  </si>
  <si>
    <t>西安安心新世纪月子服务有限公司</t>
  </si>
  <si>
    <t>护士，前台咨询</t>
  </si>
  <si>
    <t>西安安佑健康管理有限公司</t>
  </si>
  <si>
    <t>会计，前台客服，市场专员，新媒体运营，小儿推拿师</t>
  </si>
  <si>
    <t>管理类专业，康复治疗技术</t>
  </si>
  <si>
    <t>西安灞桥普康医院</t>
  </si>
  <si>
    <t>护士，药剂师，康复师</t>
  </si>
  <si>
    <t>西安碑林区康福得护理院</t>
  </si>
  <si>
    <t>护理员</t>
  </si>
  <si>
    <t>西安北方农垦农业科技有限公司</t>
  </si>
  <si>
    <t>储备干部，会计/财务助理，企划设计/文案，人事专员，客服专员，导游</t>
  </si>
  <si>
    <t>电子商务，药品经营与管理，会计，市场营销，物流管理</t>
  </si>
  <si>
    <t>西安贝齿健医疗科技有限公司</t>
  </si>
  <si>
    <t>口腔技工</t>
  </si>
  <si>
    <t>口腔医学技术</t>
  </si>
  <si>
    <t>西安贝丽儿母婴护理有限公司</t>
  </si>
  <si>
    <t>西安贝美家庭服务有限公司</t>
  </si>
  <si>
    <t>西安博美瑞口腔医疗管理有限公司</t>
  </si>
  <si>
    <t>护士，市场专员，店内咨询，前台客服</t>
  </si>
  <si>
    <t>护理，口腔医学技术，市场营销</t>
  </si>
  <si>
    <t>西安成诚活动义齿有限公司</t>
  </si>
  <si>
    <t>技工</t>
  </si>
  <si>
    <t>西安春晖昆明湖老年医院</t>
  </si>
  <si>
    <t>护士，康复理疗师</t>
  </si>
  <si>
    <t>西安菲特云通网络信息技术有限公司</t>
  </si>
  <si>
    <t>阿里云电销专员</t>
  </si>
  <si>
    <t>电子商务，市场营销，物流管理</t>
  </si>
  <si>
    <t>西安丰顺园医疗设备有限公司</t>
  </si>
  <si>
    <t>医疗器械销售，售后服务代表</t>
  </si>
  <si>
    <t>西安福音康复健康产业有限公司</t>
  </si>
  <si>
    <t>测评师，取型康复师，试穿康复师</t>
  </si>
  <si>
    <t>西安好利来食品有限公司</t>
  </si>
  <si>
    <t>储备干部服务顾问，储备干部品牌配送专员，技术制作</t>
  </si>
  <si>
    <t>西安合普医院管理服务有限公司</t>
  </si>
  <si>
    <t>护士，康复师，中医</t>
  </si>
  <si>
    <t>护理，中药学，康复治疗技术，市场营销</t>
  </si>
  <si>
    <t>西安华讯禾盛信息技术有限公司</t>
  </si>
  <si>
    <t>小米客服</t>
  </si>
  <si>
    <t>西安杰盛健康服务管理有限公司雁塔诊所</t>
  </si>
  <si>
    <t>医学影像科，护士,</t>
  </si>
  <si>
    <t>护理，康复治疗技术，医学检验技术，医学影像技术</t>
  </si>
  <si>
    <t>西安京和动物医院有限公司</t>
  </si>
  <si>
    <t>宠物医生助理，行政前台，宠物医院库管</t>
  </si>
  <si>
    <t>护理，医学检验技术，动物医学，电子商务，会计，市场营销，物流管理</t>
  </si>
  <si>
    <t>西安莲湖天童美语培训中心有限公司</t>
  </si>
  <si>
    <t>储备干部，销售专员</t>
  </si>
  <si>
    <t>电子商务，市场营销，会计</t>
  </si>
  <si>
    <t>西安量子建设工程有限公司</t>
  </si>
  <si>
    <t>文员</t>
  </si>
  <si>
    <t>西安领科实业有限公司</t>
  </si>
  <si>
    <t>大数据运营与分析，电商运营，新媒体运营，跨境电商，网络运营管理实习生</t>
  </si>
  <si>
    <t>西安迈世通医疗器械有限公司</t>
  </si>
  <si>
    <t>西安睦和堂医药有限公司未央中医诊所</t>
  </si>
  <si>
    <t>康复师，护士</t>
  </si>
  <si>
    <t>西安平周椎体病研究所</t>
  </si>
  <si>
    <t>西安曲江如华物业管理有限公司</t>
  </si>
  <si>
    <t>前台，会服</t>
  </si>
  <si>
    <t>西安曲江新区大川口腔门诊部有限公司</t>
  </si>
  <si>
    <t>市场营销，客服专员，护士</t>
  </si>
  <si>
    <t>护理，市场营销</t>
  </si>
  <si>
    <t>西安仁安医药有限公司</t>
  </si>
  <si>
    <t>储运干部，销售专员</t>
  </si>
  <si>
    <t>中药学、药品经营与管理</t>
  </si>
  <si>
    <t>西安荣茂实业有限公司</t>
  </si>
  <si>
    <t>护士，文员，产后康复，市场营销</t>
  </si>
  <si>
    <t>护理，康复治疗技术，会计，市场营销</t>
  </si>
  <si>
    <t>西安揉道品牌运营管理有限公司</t>
  </si>
  <si>
    <t>健康顾问</t>
  </si>
  <si>
    <t>西安如贝口腔医院管理有限公司</t>
  </si>
  <si>
    <t>护理，口腔医学技术</t>
  </si>
  <si>
    <t>西安胜蓝家庭服务有限公司</t>
  </si>
  <si>
    <t>西安十月攻略母婴服务有限公司</t>
  </si>
  <si>
    <t>母婴护理、业务员、运营部</t>
  </si>
  <si>
    <t>护理，助产，市场营销</t>
  </si>
  <si>
    <t>西安市白鹿原养老院</t>
  </si>
  <si>
    <t>西安唐盛医疗器械有限公司</t>
  </si>
  <si>
    <t>西安天曲康生物科技有限公司</t>
  </si>
  <si>
    <t>财务助理，销售代表，实习生</t>
  </si>
  <si>
    <t>中药学，会计，市场营销</t>
  </si>
  <si>
    <t>西安天之骏企业管理咨询有限公司</t>
  </si>
  <si>
    <t>大客户销售，项目经理，动画设计，后期制作，教学设计，文案策划，摄像</t>
  </si>
  <si>
    <t>西安挑宝益康医药连锁有限公司</t>
  </si>
  <si>
    <t>健康管理师，医药营销，医药咨询客服</t>
  </si>
  <si>
    <t>药品经营与管理，中药学</t>
  </si>
  <si>
    <t>西安未央时刻欢笑口腔门诊部有限公司</t>
  </si>
  <si>
    <t>导医，市场专员，品牌宣传以及销售宣传</t>
  </si>
  <si>
    <t>西安未央中诺口腔医院有限公司</t>
  </si>
  <si>
    <t>市场专员，口腔咨询助理</t>
  </si>
  <si>
    <t>口腔医学技术，市场营销</t>
  </si>
  <si>
    <t>西安沃姆母婴护理有限公司</t>
  </si>
  <si>
    <t>西安欣康大药房连锁有限公公司</t>
  </si>
  <si>
    <t>营运管理培训生，门店零售储备干部，营业员</t>
  </si>
  <si>
    <t>护理，中药学，药品经营与管理，市场营销</t>
  </si>
  <si>
    <t>西安新大华医院有限公司</t>
  </si>
  <si>
    <t>护士，检验，康复技师</t>
  </si>
  <si>
    <t>护理，康复治疗技术，医学检验技术</t>
  </si>
  <si>
    <t>西安新定远精密齿研有限公司</t>
  </si>
  <si>
    <t>义齿技师，文员，销售</t>
  </si>
  <si>
    <t>口腔医学技术，会计，市场营销</t>
  </si>
  <si>
    <t>西安雁塔仁济医院</t>
  </si>
  <si>
    <t>护士，医学影像，检验</t>
  </si>
  <si>
    <t>护理，医学检验技术，医学影像技术</t>
  </si>
  <si>
    <t>西安怡康医药连锁有限责任公司</t>
  </si>
  <si>
    <t>西安婴馨家政服务有限公司</t>
  </si>
  <si>
    <t>母婴护理师</t>
  </si>
  <si>
    <t>护理，助产，中药学，康复治疗技术，口腔医学技术，医学检验技术，医学影像技术</t>
  </si>
  <si>
    <t>西安佑圣宝母婴护理服务有限公司</t>
  </si>
  <si>
    <t>西安袁林天儿童口腔医院管理有限公司</t>
  </si>
  <si>
    <t>护士，口腔医生，药士，影像，康复理疗技师，市场部专员，市场部经理，前台接待，电话咨询</t>
  </si>
  <si>
    <t>护理，康复治疗技术，口腔医学技术，医学检验技术，医学影像技术，电子商务，药品经营与管理，市场营销</t>
  </si>
  <si>
    <t>西安悦冠义齿研制开发有限公司</t>
  </si>
  <si>
    <t>口腔技师</t>
  </si>
  <si>
    <t>西安长安泓润医院</t>
  </si>
  <si>
    <t>康复师，护士，检验师</t>
  </si>
  <si>
    <t>西安致美齿科技术发展有限公司</t>
  </si>
  <si>
    <t>口腔技师实习生</t>
  </si>
  <si>
    <t>西安中博集贤医院</t>
  </si>
  <si>
    <t>西安紫云电子有限公司</t>
  </si>
  <si>
    <t>华为体验店导购，小米专卖店导购，荣耀体验店导购，移动营业厅台席，店面财务，</t>
  </si>
  <si>
    <t>西藏奇正藏药营销有限公司</t>
  </si>
  <si>
    <t>医学产品信息联络专员，基层产品信息联络专员，零售产品信息联络专员，商业产品信息联络专员</t>
  </si>
  <si>
    <t>小白兔口腔医疗科技集团股份公司</t>
  </si>
  <si>
    <t>护士，市场专员</t>
  </si>
  <si>
    <t>压力山大健身服务集团有限公司</t>
  </si>
  <si>
    <t>会籍顾问，健身教练</t>
  </si>
  <si>
    <t>岳池协瑞口腔医院有限责任公司（岳池口腔医院）</t>
  </si>
  <si>
    <t>应届口腔实习生（口腔医生）</t>
  </si>
  <si>
    <t>张庆鹏口腔诊所</t>
  </si>
  <si>
    <t>口腔咨询顾问</t>
  </si>
  <si>
    <t>周至方济医院</t>
  </si>
  <si>
    <t>护士，药剂师，检验师，  影像师，康复治疗师，会计</t>
  </si>
  <si>
    <t>护理，中药学，医学检验技术，与学籍医学技术，康复治疗技术，药品经营与管理，会计</t>
  </si>
  <si>
    <t>珠海美尔晶义齿科技有限公司</t>
  </si>
  <si>
    <t>榆林微创外科医院</t>
  </si>
  <si>
    <t>博鳌一龄生命养护中心</t>
  </si>
  <si>
    <t>护士，检验师，康复师，影像师</t>
  </si>
  <si>
    <t>护理，康复治疗技术，医学检验技术，医学影像技
术</t>
  </si>
  <si>
    <t>西安济元老年病医院</t>
  </si>
  <si>
    <t>临床医师，放射科医师（技师），超声科医师，针灸推拿医师，康复医师，中药师</t>
  </si>
  <si>
    <t>18</t>
  </si>
  <si>
    <t>医学影像技术，康复治疗技术，中药学</t>
  </si>
  <si>
    <t>西安市碑林区拉拉手特殊教育中心</t>
  </si>
  <si>
    <t>教师，新媒体运营专员</t>
  </si>
  <si>
    <t>6</t>
  </si>
  <si>
    <t>康复治疗技术，市场营销</t>
  </si>
  <si>
    <t>西安博爱制药有限责任公司</t>
  </si>
  <si>
    <t>QC质检员</t>
  </si>
  <si>
    <t>10</t>
  </si>
  <si>
    <t>中药学</t>
  </si>
  <si>
    <t>陕西盘龙药业集团股
份有限公司</t>
  </si>
  <si>
    <t>储备干部、生产技术员</t>
  </si>
  <si>
    <t>药品经营与管理、中药
学、市场营销</t>
  </si>
  <si>
    <t>泾阳县杨赵永宏医院</t>
  </si>
  <si>
    <t>西安月来轩母婴服务有限公司</t>
  </si>
  <si>
    <t>护士，护士长</t>
  </si>
  <si>
    <t>西安禧贝阁健康管理有限公司</t>
  </si>
  <si>
    <t xml:space="preserve">护士，母婴护理师 </t>
  </si>
  <si>
    <t>西安格林贝尔母婴护理有限公司</t>
  </si>
  <si>
    <t>前台，销售顾问，护士</t>
  </si>
  <si>
    <t>合计：参会单位108家，提供岗位2520个。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</si>
</sst>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2"/>
  <sheetViews>
    <sheetView tabSelected="1" topLeftCell="A104" workbookViewId="0">
      <selection activeCell="A112" sqref="A112:E112"/>
    </sheetView>
  </sheetViews>
  <sheetFormatPr defaultColWidth="9" defaultRowHeight="13.5" outlineLevelCol="4"/>
  <cols>
    <col min="2" max="3" width="37.875" style="1" customWidth="1"/>
    <col min="4" max="4" width="11.5083333333333" style="1" customWidth="1"/>
    <col min="5" max="5" width="42.875" style="2" customWidth="1"/>
    <col min="6" max="16350" width="9" style="1"/>
  </cols>
  <sheetData>
    <row r="1" ht="52" customHeight="1" spans="1:5">
      <c r="A1" s="3" t="s">
        <v>0</v>
      </c>
      <c r="B1" s="3"/>
      <c r="C1" s="3"/>
      <c r="D1" s="3"/>
      <c r="E1" s="3"/>
    </row>
    <row r="2" ht="52" customHeight="1" spans="1:5">
      <c r="A2" s="4" t="s">
        <v>1</v>
      </c>
      <c r="B2" s="5" t="s">
        <v>2</v>
      </c>
      <c r="C2" s="5"/>
      <c r="D2" s="5" t="s">
        <v>3</v>
      </c>
      <c r="E2" s="5" t="s">
        <v>4</v>
      </c>
    </row>
    <row r="3" s="1" customFormat="1" ht="52" customHeight="1" spans="1:5">
      <c r="A3" s="6" t="s">
        <v>5</v>
      </c>
      <c r="B3" s="6" t="s">
        <v>6</v>
      </c>
      <c r="C3" s="6" t="s">
        <v>7</v>
      </c>
      <c r="D3" s="7" t="s">
        <v>8</v>
      </c>
      <c r="E3" s="8" t="s">
        <v>9</v>
      </c>
    </row>
    <row r="4" s="1" customFormat="1" ht="52" customHeight="1" spans="1:5">
      <c r="A4" s="9">
        <v>1</v>
      </c>
      <c r="B4" s="10" t="s">
        <v>10</v>
      </c>
      <c r="C4" s="10" t="s">
        <v>11</v>
      </c>
      <c r="D4" s="9">
        <v>35</v>
      </c>
      <c r="E4" s="10" t="s">
        <v>12</v>
      </c>
    </row>
    <row r="5" s="1" customFormat="1" ht="52" customHeight="1" spans="1:5">
      <c r="A5" s="9">
        <v>2</v>
      </c>
      <c r="B5" s="10" t="s">
        <v>13</v>
      </c>
      <c r="C5" s="10" t="s">
        <v>14</v>
      </c>
      <c r="D5" s="9">
        <v>10</v>
      </c>
      <c r="E5" s="10" t="s">
        <v>15</v>
      </c>
    </row>
    <row r="6" s="1" customFormat="1" ht="52" customHeight="1" spans="1:5">
      <c r="A6" s="9">
        <v>3</v>
      </c>
      <c r="B6" s="10" t="s">
        <v>16</v>
      </c>
      <c r="C6" s="11" t="s">
        <v>17</v>
      </c>
      <c r="D6" s="12">
        <v>40</v>
      </c>
      <c r="E6" s="10" t="s">
        <v>15</v>
      </c>
    </row>
    <row r="7" s="1" customFormat="1" ht="52" customHeight="1" spans="1:5">
      <c r="A7" s="9">
        <v>4</v>
      </c>
      <c r="B7" s="10" t="s">
        <v>18</v>
      </c>
      <c r="C7" s="10" t="s">
        <v>19</v>
      </c>
      <c r="D7" s="9">
        <v>30</v>
      </c>
      <c r="E7" s="10" t="s">
        <v>20</v>
      </c>
    </row>
    <row r="8" s="1" customFormat="1" ht="52" customHeight="1" spans="1:5">
      <c r="A8" s="9">
        <v>5</v>
      </c>
      <c r="B8" s="10" t="s">
        <v>21</v>
      </c>
      <c r="C8" s="10" t="s">
        <v>22</v>
      </c>
      <c r="D8" s="9">
        <v>50</v>
      </c>
      <c r="E8" s="10" t="s">
        <v>23</v>
      </c>
    </row>
    <row r="9" s="1" customFormat="1" ht="52" customHeight="1" spans="1:5">
      <c r="A9" s="9">
        <v>6</v>
      </c>
      <c r="B9" s="10" t="s">
        <v>24</v>
      </c>
      <c r="C9" s="10" t="s">
        <v>25</v>
      </c>
      <c r="D9" s="9">
        <v>14</v>
      </c>
      <c r="E9" s="10" t="s">
        <v>26</v>
      </c>
    </row>
    <row r="10" s="1" customFormat="1" ht="52" customHeight="1" spans="1:5">
      <c r="A10" s="9">
        <v>7</v>
      </c>
      <c r="B10" s="10" t="s">
        <v>27</v>
      </c>
      <c r="C10" s="10" t="s">
        <v>28</v>
      </c>
      <c r="D10" s="9">
        <v>25</v>
      </c>
      <c r="E10" s="10" t="s">
        <v>29</v>
      </c>
    </row>
    <row r="11" s="1" customFormat="1" ht="52" customHeight="1" spans="1:5">
      <c r="A11" s="9">
        <v>8</v>
      </c>
      <c r="B11" s="10" t="s">
        <v>30</v>
      </c>
      <c r="C11" s="10" t="s">
        <v>31</v>
      </c>
      <c r="D11" s="9">
        <v>20</v>
      </c>
      <c r="E11" s="10" t="s">
        <v>15</v>
      </c>
    </row>
    <row r="12" s="1" customFormat="1" ht="52" customHeight="1" spans="1:5">
      <c r="A12" s="9">
        <v>9</v>
      </c>
      <c r="B12" s="10" t="s">
        <v>32</v>
      </c>
      <c r="C12" s="10" t="s">
        <v>33</v>
      </c>
      <c r="D12" s="9">
        <v>11</v>
      </c>
      <c r="E12" s="10" t="s">
        <v>34</v>
      </c>
    </row>
    <row r="13" s="1" customFormat="1" ht="52" customHeight="1" spans="1:5">
      <c r="A13" s="9">
        <v>10</v>
      </c>
      <c r="B13" s="10" t="s">
        <v>35</v>
      </c>
      <c r="C13" s="10" t="s">
        <v>19</v>
      </c>
      <c r="D13" s="9">
        <v>60</v>
      </c>
      <c r="E13" s="10" t="s">
        <v>36</v>
      </c>
    </row>
    <row r="14" s="1" customFormat="1" ht="52" customHeight="1" spans="1:5">
      <c r="A14" s="9">
        <v>11</v>
      </c>
      <c r="B14" s="10" t="s">
        <v>37</v>
      </c>
      <c r="C14" s="10" t="s">
        <v>38</v>
      </c>
      <c r="D14" s="9">
        <v>3</v>
      </c>
      <c r="E14" s="10" t="s">
        <v>39</v>
      </c>
    </row>
    <row r="15" s="1" customFormat="1" ht="52" customHeight="1" spans="1:5">
      <c r="A15" s="9">
        <v>12</v>
      </c>
      <c r="B15" s="10" t="s">
        <v>40</v>
      </c>
      <c r="C15" s="10" t="s">
        <v>41</v>
      </c>
      <c r="D15" s="9">
        <v>30</v>
      </c>
      <c r="E15" s="10" t="s">
        <v>23</v>
      </c>
    </row>
    <row r="16" s="1" customFormat="1" ht="52" customHeight="1" spans="1:5">
      <c r="A16" s="9">
        <v>13</v>
      </c>
      <c r="B16" s="10" t="s">
        <v>42</v>
      </c>
      <c r="C16" s="10" t="s">
        <v>43</v>
      </c>
      <c r="D16" s="9">
        <v>8</v>
      </c>
      <c r="E16" s="10" t="s">
        <v>44</v>
      </c>
    </row>
    <row r="17" s="1" customFormat="1" ht="52" customHeight="1" spans="1:5">
      <c r="A17" s="9">
        <v>14</v>
      </c>
      <c r="B17" s="10" t="s">
        <v>45</v>
      </c>
      <c r="C17" s="10" t="s">
        <v>46</v>
      </c>
      <c r="D17" s="9">
        <v>20</v>
      </c>
      <c r="E17" s="10" t="s">
        <v>47</v>
      </c>
    </row>
    <row r="18" s="1" customFormat="1" ht="52" customHeight="1" spans="1:5">
      <c r="A18" s="9">
        <v>15</v>
      </c>
      <c r="B18" s="10" t="s">
        <v>48</v>
      </c>
      <c r="C18" s="10" t="s">
        <v>49</v>
      </c>
      <c r="D18" s="9">
        <v>30</v>
      </c>
      <c r="E18" s="10" t="s">
        <v>50</v>
      </c>
    </row>
    <row r="19" s="1" customFormat="1" ht="52" customHeight="1" spans="1:5">
      <c r="A19" s="9">
        <v>16</v>
      </c>
      <c r="B19" s="10" t="s">
        <v>51</v>
      </c>
      <c r="C19" s="10" t="s">
        <v>52</v>
      </c>
      <c r="D19" s="9">
        <v>20</v>
      </c>
      <c r="E19" s="10" t="s">
        <v>53</v>
      </c>
    </row>
    <row r="20" s="1" customFormat="1" ht="52" customHeight="1" spans="1:5">
      <c r="A20" s="9">
        <v>17</v>
      </c>
      <c r="B20" s="10" t="s">
        <v>54</v>
      </c>
      <c r="C20" s="10" t="s">
        <v>55</v>
      </c>
      <c r="D20" s="9">
        <v>40</v>
      </c>
      <c r="E20" s="10" t="s">
        <v>56</v>
      </c>
    </row>
    <row r="21" s="1" customFormat="1" ht="52" customHeight="1" spans="1:5">
      <c r="A21" s="9">
        <v>18</v>
      </c>
      <c r="B21" s="10" t="s">
        <v>57</v>
      </c>
      <c r="C21" s="10" t="s">
        <v>58</v>
      </c>
      <c r="D21" s="9">
        <v>15</v>
      </c>
      <c r="E21" s="10" t="s">
        <v>59</v>
      </c>
    </row>
    <row r="22" s="1" customFormat="1" ht="52" customHeight="1" spans="1:5">
      <c r="A22" s="9">
        <v>19</v>
      </c>
      <c r="B22" s="10" t="s">
        <v>60</v>
      </c>
      <c r="C22" s="10" t="s">
        <v>61</v>
      </c>
      <c r="D22" s="9">
        <v>10</v>
      </c>
      <c r="E22" s="10" t="s">
        <v>59</v>
      </c>
    </row>
    <row r="23" s="1" customFormat="1" ht="52" customHeight="1" spans="1:5">
      <c r="A23" s="9">
        <v>20</v>
      </c>
      <c r="B23" s="10" t="s">
        <v>62</v>
      </c>
      <c r="C23" s="10" t="s">
        <v>63</v>
      </c>
      <c r="D23" s="9">
        <v>10</v>
      </c>
      <c r="E23" s="10" t="s">
        <v>12</v>
      </c>
    </row>
    <row r="24" s="1" customFormat="1" ht="52" customHeight="1" spans="1:5">
      <c r="A24" s="9">
        <v>21</v>
      </c>
      <c r="B24" s="10" t="s">
        <v>64</v>
      </c>
      <c r="C24" s="10" t="s">
        <v>65</v>
      </c>
      <c r="D24" s="9">
        <v>15</v>
      </c>
      <c r="E24" s="10" t="s">
        <v>66</v>
      </c>
    </row>
    <row r="25" s="1" customFormat="1" ht="52" customHeight="1" spans="1:5">
      <c r="A25" s="9">
        <v>22</v>
      </c>
      <c r="B25" s="10" t="s">
        <v>67</v>
      </c>
      <c r="C25" s="10" t="s">
        <v>19</v>
      </c>
      <c r="D25" s="9">
        <v>10</v>
      </c>
      <c r="E25" s="10" t="s">
        <v>36</v>
      </c>
    </row>
    <row r="26" s="1" customFormat="1" ht="52" customHeight="1" spans="1:5">
      <c r="A26" s="9">
        <v>23</v>
      </c>
      <c r="B26" s="10" t="s">
        <v>68</v>
      </c>
      <c r="C26" s="10" t="s">
        <v>69</v>
      </c>
      <c r="D26" s="9">
        <v>13</v>
      </c>
      <c r="E26" s="10" t="s">
        <v>70</v>
      </c>
    </row>
    <row r="27" s="1" customFormat="1" ht="52" customHeight="1" spans="1:5">
      <c r="A27" s="9">
        <v>24</v>
      </c>
      <c r="B27" s="10" t="s">
        <v>71</v>
      </c>
      <c r="C27" s="10" t="s">
        <v>72</v>
      </c>
      <c r="D27" s="9">
        <v>40</v>
      </c>
      <c r="E27" s="10" t="s">
        <v>15</v>
      </c>
    </row>
    <row r="28" s="1" customFormat="1" ht="52" customHeight="1" spans="1:5">
      <c r="A28" s="9">
        <v>25</v>
      </c>
      <c r="B28" s="10" t="s">
        <v>73</v>
      </c>
      <c r="C28" s="10" t="s">
        <v>74</v>
      </c>
      <c r="D28" s="9">
        <v>20</v>
      </c>
      <c r="E28" s="10" t="s">
        <v>23</v>
      </c>
    </row>
    <row r="29" s="1" customFormat="1" ht="52" customHeight="1" spans="1:5">
      <c r="A29" s="9">
        <v>26</v>
      </c>
      <c r="B29" s="10" t="s">
        <v>75</v>
      </c>
      <c r="C29" s="10" t="s">
        <v>76</v>
      </c>
      <c r="D29" s="9">
        <v>40</v>
      </c>
      <c r="E29" s="10" t="s">
        <v>77</v>
      </c>
    </row>
    <row r="30" s="1" customFormat="1" ht="52" customHeight="1" spans="1:5">
      <c r="A30" s="9">
        <v>27</v>
      </c>
      <c r="B30" s="10" t="s">
        <v>78</v>
      </c>
      <c r="C30" s="10" t="s">
        <v>79</v>
      </c>
      <c r="D30" s="9">
        <v>30</v>
      </c>
      <c r="E30" s="10" t="s">
        <v>15</v>
      </c>
    </row>
    <row r="31" s="1" customFormat="1" ht="52" customHeight="1" spans="1:5">
      <c r="A31" s="9">
        <v>28</v>
      </c>
      <c r="B31" s="10" t="s">
        <v>80</v>
      </c>
      <c r="C31" s="10" t="s">
        <v>81</v>
      </c>
      <c r="D31" s="9">
        <v>60</v>
      </c>
      <c r="E31" s="10" t="s">
        <v>82</v>
      </c>
    </row>
    <row r="32" s="1" customFormat="1" ht="52" customHeight="1" spans="1:5">
      <c r="A32" s="9">
        <v>29</v>
      </c>
      <c r="B32" s="10" t="s">
        <v>83</v>
      </c>
      <c r="C32" s="10" t="s">
        <v>19</v>
      </c>
      <c r="D32" s="9">
        <v>30</v>
      </c>
      <c r="E32" s="10" t="s">
        <v>20</v>
      </c>
    </row>
    <row r="33" s="1" customFormat="1" ht="52" customHeight="1" spans="1:5">
      <c r="A33" s="9">
        <v>30</v>
      </c>
      <c r="B33" s="10" t="s">
        <v>84</v>
      </c>
      <c r="C33" s="10" t="s">
        <v>85</v>
      </c>
      <c r="D33" s="9">
        <v>15</v>
      </c>
      <c r="E33" s="10" t="s">
        <v>15</v>
      </c>
    </row>
    <row r="34" s="1" customFormat="1" ht="52" customHeight="1" spans="1:5">
      <c r="A34" s="9">
        <v>31</v>
      </c>
      <c r="B34" s="10" t="s">
        <v>86</v>
      </c>
      <c r="C34" s="10" t="s">
        <v>87</v>
      </c>
      <c r="D34" s="9">
        <v>12</v>
      </c>
      <c r="E34" s="10" t="s">
        <v>59</v>
      </c>
    </row>
    <row r="35" s="1" customFormat="1" ht="52" customHeight="1" spans="1:5">
      <c r="A35" s="9">
        <v>32</v>
      </c>
      <c r="B35" s="10" t="s">
        <v>88</v>
      </c>
      <c r="C35" s="10" t="s">
        <v>89</v>
      </c>
      <c r="D35" s="9">
        <v>70</v>
      </c>
      <c r="E35" s="10" t="s">
        <v>77</v>
      </c>
    </row>
    <row r="36" s="1" customFormat="1" ht="52" customHeight="1" spans="1:5">
      <c r="A36" s="9">
        <v>33</v>
      </c>
      <c r="B36" s="10" t="s">
        <v>90</v>
      </c>
      <c r="C36" s="10" t="s">
        <v>91</v>
      </c>
      <c r="D36" s="9">
        <v>130</v>
      </c>
      <c r="E36" s="10" t="s">
        <v>92</v>
      </c>
    </row>
    <row r="37" s="1" customFormat="1" ht="52" customHeight="1" spans="1:5">
      <c r="A37" s="9">
        <v>34</v>
      </c>
      <c r="B37" s="10" t="s">
        <v>93</v>
      </c>
      <c r="C37" s="10" t="s">
        <v>94</v>
      </c>
      <c r="D37" s="9">
        <v>30</v>
      </c>
      <c r="E37" s="10" t="s">
        <v>95</v>
      </c>
    </row>
    <row r="38" s="1" customFormat="1" ht="52" customHeight="1" spans="1:5">
      <c r="A38" s="9">
        <v>35</v>
      </c>
      <c r="B38" s="10" t="s">
        <v>96</v>
      </c>
      <c r="C38" s="10" t="s">
        <v>19</v>
      </c>
      <c r="D38" s="9">
        <v>6</v>
      </c>
      <c r="E38" s="10" t="s">
        <v>20</v>
      </c>
    </row>
    <row r="39" s="1" customFormat="1" ht="52" customHeight="1" spans="1:5">
      <c r="A39" s="9">
        <v>36</v>
      </c>
      <c r="B39" s="10" t="s">
        <v>97</v>
      </c>
      <c r="C39" s="10" t="s">
        <v>38</v>
      </c>
      <c r="D39" s="9">
        <v>10</v>
      </c>
      <c r="E39" s="10" t="s">
        <v>39</v>
      </c>
    </row>
    <row r="40" s="1" customFormat="1" ht="52" customHeight="1" spans="1:5">
      <c r="A40" s="9">
        <v>37</v>
      </c>
      <c r="B40" s="10" t="s">
        <v>98</v>
      </c>
      <c r="C40" s="10" t="s">
        <v>99</v>
      </c>
      <c r="D40" s="9">
        <v>10</v>
      </c>
      <c r="E40" s="10" t="s">
        <v>100</v>
      </c>
    </row>
    <row r="41" s="1" customFormat="1" ht="52" customHeight="1" spans="1:5">
      <c r="A41" s="9">
        <v>38</v>
      </c>
      <c r="B41" s="10" t="s">
        <v>101</v>
      </c>
      <c r="C41" s="10" t="s">
        <v>102</v>
      </c>
      <c r="D41" s="9">
        <v>70</v>
      </c>
      <c r="E41" s="10" t="s">
        <v>36</v>
      </c>
    </row>
    <row r="42" s="1" customFormat="1" ht="52" customHeight="1" spans="1:5">
      <c r="A42" s="9">
        <v>39</v>
      </c>
      <c r="B42" s="10" t="s">
        <v>103</v>
      </c>
      <c r="C42" s="10" t="s">
        <v>104</v>
      </c>
      <c r="D42" s="9">
        <v>25</v>
      </c>
      <c r="E42" s="10" t="s">
        <v>105</v>
      </c>
    </row>
    <row r="43" s="1" customFormat="1" ht="52" customHeight="1" spans="1:5">
      <c r="A43" s="9">
        <v>40</v>
      </c>
      <c r="B43" s="10" t="s">
        <v>106</v>
      </c>
      <c r="C43" s="10" t="s">
        <v>107</v>
      </c>
      <c r="D43" s="9">
        <v>15</v>
      </c>
      <c r="E43" s="10" t="s">
        <v>47</v>
      </c>
    </row>
    <row r="44" s="1" customFormat="1" ht="52" customHeight="1" spans="1:5">
      <c r="A44" s="9">
        <v>41</v>
      </c>
      <c r="B44" s="10" t="s">
        <v>108</v>
      </c>
      <c r="C44" s="10" t="s">
        <v>109</v>
      </c>
      <c r="D44" s="9">
        <v>10</v>
      </c>
      <c r="E44" s="10" t="s">
        <v>20</v>
      </c>
    </row>
    <row r="45" s="1" customFormat="1" ht="52" customHeight="1" spans="1:5">
      <c r="A45" s="9">
        <v>42</v>
      </c>
      <c r="B45" s="10" t="s">
        <v>110</v>
      </c>
      <c r="C45" s="10" t="s">
        <v>111</v>
      </c>
      <c r="D45" s="9">
        <v>45</v>
      </c>
      <c r="E45" s="10" t="s">
        <v>112</v>
      </c>
    </row>
    <row r="46" s="1" customFormat="1" ht="52" customHeight="1" spans="1:5">
      <c r="A46" s="9">
        <v>43</v>
      </c>
      <c r="B46" s="10" t="s">
        <v>113</v>
      </c>
      <c r="C46" s="10" t="s">
        <v>114</v>
      </c>
      <c r="D46" s="9">
        <v>4</v>
      </c>
      <c r="E46" s="10" t="s">
        <v>115</v>
      </c>
    </row>
    <row r="47" s="1" customFormat="1" ht="52" customHeight="1" spans="1:5">
      <c r="A47" s="9">
        <v>44</v>
      </c>
      <c r="B47" s="10" t="s">
        <v>116</v>
      </c>
      <c r="C47" s="10" t="s">
        <v>19</v>
      </c>
      <c r="D47" s="9">
        <v>10</v>
      </c>
      <c r="E47" s="10" t="s">
        <v>36</v>
      </c>
    </row>
    <row r="48" s="1" customFormat="1" ht="52" customHeight="1" spans="1:5">
      <c r="A48" s="9">
        <v>45</v>
      </c>
      <c r="B48" s="10" t="s">
        <v>117</v>
      </c>
      <c r="C48" s="10" t="s">
        <v>19</v>
      </c>
      <c r="D48" s="9">
        <v>15</v>
      </c>
      <c r="E48" s="10" t="s">
        <v>20</v>
      </c>
    </row>
    <row r="49" s="1" customFormat="1" ht="52" customHeight="1" spans="1:5">
      <c r="A49" s="9">
        <v>46</v>
      </c>
      <c r="B49" s="10" t="s">
        <v>118</v>
      </c>
      <c r="C49" s="10" t="s">
        <v>119</v>
      </c>
      <c r="D49" s="9">
        <v>14</v>
      </c>
      <c r="E49" s="10" t="s">
        <v>120</v>
      </c>
    </row>
    <row r="50" s="1" customFormat="1" ht="52" customHeight="1" spans="1:5">
      <c r="A50" s="9">
        <v>47</v>
      </c>
      <c r="B50" s="10" t="s">
        <v>121</v>
      </c>
      <c r="C50" s="10" t="s">
        <v>122</v>
      </c>
      <c r="D50" s="9">
        <v>10</v>
      </c>
      <c r="E50" s="10" t="s">
        <v>115</v>
      </c>
    </row>
    <row r="51" s="1" customFormat="1" ht="52" customHeight="1" spans="1:5">
      <c r="A51" s="9">
        <v>48</v>
      </c>
      <c r="B51" s="10" t="s">
        <v>123</v>
      </c>
      <c r="C51" s="10" t="s">
        <v>124</v>
      </c>
      <c r="D51" s="9">
        <v>30</v>
      </c>
      <c r="E51" s="10" t="s">
        <v>47</v>
      </c>
    </row>
    <row r="52" s="1" customFormat="1" ht="52" customHeight="1" spans="1:5">
      <c r="A52" s="9">
        <v>49</v>
      </c>
      <c r="B52" s="10" t="s">
        <v>125</v>
      </c>
      <c r="C52" s="10" t="s">
        <v>126</v>
      </c>
      <c r="D52" s="9">
        <v>10</v>
      </c>
      <c r="E52" s="10" t="s">
        <v>127</v>
      </c>
    </row>
    <row r="53" s="1" customFormat="1" ht="52" customHeight="1" spans="1:5">
      <c r="A53" s="9">
        <v>50</v>
      </c>
      <c r="B53" s="10" t="s">
        <v>128</v>
      </c>
      <c r="C53" s="10" t="s">
        <v>129</v>
      </c>
      <c r="D53" s="9">
        <v>15</v>
      </c>
      <c r="E53" s="10" t="s">
        <v>15</v>
      </c>
    </row>
    <row r="54" s="1" customFormat="1" ht="52" customHeight="1" spans="1:5">
      <c r="A54" s="9">
        <v>51</v>
      </c>
      <c r="B54" s="10" t="s">
        <v>130</v>
      </c>
      <c r="C54" s="10" t="s">
        <v>131</v>
      </c>
      <c r="D54" s="9">
        <v>15</v>
      </c>
      <c r="E54" s="10" t="s">
        <v>59</v>
      </c>
    </row>
    <row r="55" s="1" customFormat="1" ht="52" customHeight="1" spans="1:5">
      <c r="A55" s="9">
        <v>52</v>
      </c>
      <c r="B55" s="10" t="s">
        <v>132</v>
      </c>
      <c r="C55" s="10" t="s">
        <v>133</v>
      </c>
      <c r="D55" s="9">
        <v>20</v>
      </c>
      <c r="E55" s="13" t="s">
        <v>15</v>
      </c>
    </row>
    <row r="56" s="1" customFormat="1" ht="52" customHeight="1" spans="1:5">
      <c r="A56" s="9">
        <v>53</v>
      </c>
      <c r="B56" s="10" t="s">
        <v>134</v>
      </c>
      <c r="C56" s="10" t="s">
        <v>135</v>
      </c>
      <c r="D56" s="9">
        <v>40</v>
      </c>
      <c r="E56" s="10" t="s">
        <v>136</v>
      </c>
    </row>
    <row r="57" s="1" customFormat="1" ht="52" customHeight="1" spans="1:5">
      <c r="A57" s="9">
        <v>54</v>
      </c>
      <c r="B57" s="10" t="s">
        <v>137</v>
      </c>
      <c r="C57" s="10" t="s">
        <v>138</v>
      </c>
      <c r="D57" s="9">
        <v>50</v>
      </c>
      <c r="E57" s="10" t="s">
        <v>15</v>
      </c>
    </row>
    <row r="58" s="1" customFormat="1" ht="52" customHeight="1" spans="1:5">
      <c r="A58" s="9">
        <v>55</v>
      </c>
      <c r="B58" s="10" t="s">
        <v>139</v>
      </c>
      <c r="C58" s="10" t="s">
        <v>140</v>
      </c>
      <c r="D58" s="9">
        <v>20</v>
      </c>
      <c r="E58" s="10" t="s">
        <v>141</v>
      </c>
    </row>
    <row r="59" s="1" customFormat="1" ht="52" customHeight="1" spans="1:5">
      <c r="A59" s="9">
        <v>56</v>
      </c>
      <c r="B59" s="10" t="s">
        <v>142</v>
      </c>
      <c r="C59" s="10" t="s">
        <v>143</v>
      </c>
      <c r="D59" s="9">
        <v>25</v>
      </c>
      <c r="E59" s="10" t="s">
        <v>144</v>
      </c>
    </row>
    <row r="60" s="1" customFormat="1" ht="52" customHeight="1" spans="1:5">
      <c r="A60" s="9">
        <v>57</v>
      </c>
      <c r="B60" s="10" t="s">
        <v>145</v>
      </c>
      <c r="C60" s="10" t="s">
        <v>146</v>
      </c>
      <c r="D60" s="9">
        <v>15</v>
      </c>
      <c r="E60" s="10" t="s">
        <v>147</v>
      </c>
    </row>
    <row r="61" s="1" customFormat="1" ht="52" customHeight="1" spans="1:5">
      <c r="A61" s="9">
        <v>58</v>
      </c>
      <c r="B61" s="10" t="s">
        <v>148</v>
      </c>
      <c r="C61" s="10" t="s">
        <v>149</v>
      </c>
      <c r="D61" s="9">
        <v>5</v>
      </c>
      <c r="E61" s="10" t="s">
        <v>15</v>
      </c>
    </row>
    <row r="62" s="1" customFormat="1" ht="52" customHeight="1" spans="1:5">
      <c r="A62" s="9">
        <v>59</v>
      </c>
      <c r="B62" s="10" t="s">
        <v>150</v>
      </c>
      <c r="C62" s="10" t="s">
        <v>151</v>
      </c>
      <c r="D62" s="9">
        <v>30</v>
      </c>
      <c r="E62" s="10" t="s">
        <v>127</v>
      </c>
    </row>
    <row r="63" s="1" customFormat="1" ht="52" customHeight="1" spans="1:5">
      <c r="A63" s="9">
        <v>60</v>
      </c>
      <c r="B63" s="10" t="s">
        <v>152</v>
      </c>
      <c r="C63" s="10" t="s">
        <v>79</v>
      </c>
      <c r="D63" s="9">
        <v>6</v>
      </c>
      <c r="E63" s="10" t="s">
        <v>15</v>
      </c>
    </row>
    <row r="64" s="1" customFormat="1" ht="52" customHeight="1" spans="1:5">
      <c r="A64" s="9">
        <v>61</v>
      </c>
      <c r="B64" s="10" t="s">
        <v>153</v>
      </c>
      <c r="C64" s="10" t="s">
        <v>154</v>
      </c>
      <c r="D64" s="9">
        <v>15</v>
      </c>
      <c r="E64" s="10" t="s">
        <v>59</v>
      </c>
    </row>
    <row r="65" s="1" customFormat="1" ht="52" customHeight="1" spans="1:5">
      <c r="A65" s="9">
        <v>62</v>
      </c>
      <c r="B65" s="10" t="s">
        <v>155</v>
      </c>
      <c r="C65" s="10" t="s">
        <v>38</v>
      </c>
      <c r="D65" s="9">
        <v>10</v>
      </c>
      <c r="E65" s="10" t="s">
        <v>39</v>
      </c>
    </row>
    <row r="66" s="1" customFormat="1" ht="52" customHeight="1" spans="1:5">
      <c r="A66" s="9">
        <v>63</v>
      </c>
      <c r="B66" s="10" t="s">
        <v>156</v>
      </c>
      <c r="C66" s="10" t="s">
        <v>157</v>
      </c>
      <c r="D66" s="9">
        <v>10</v>
      </c>
      <c r="E66" s="10" t="s">
        <v>15</v>
      </c>
    </row>
    <row r="67" s="1" customFormat="1" ht="52" customHeight="1" spans="1:5">
      <c r="A67" s="9">
        <v>64</v>
      </c>
      <c r="B67" s="10" t="s">
        <v>158</v>
      </c>
      <c r="C67" s="10" t="s">
        <v>159</v>
      </c>
      <c r="D67" s="9">
        <v>16</v>
      </c>
      <c r="E67" s="10" t="s">
        <v>160</v>
      </c>
    </row>
    <row r="68" s="1" customFormat="1" ht="52" customHeight="1" spans="1:5">
      <c r="A68" s="9">
        <v>65</v>
      </c>
      <c r="B68" s="10" t="s">
        <v>161</v>
      </c>
      <c r="C68" s="10" t="s">
        <v>162</v>
      </c>
      <c r="D68" s="9">
        <v>20</v>
      </c>
      <c r="E68" s="10" t="s">
        <v>163</v>
      </c>
    </row>
    <row r="69" s="1" customFormat="1" ht="52" customHeight="1" spans="1:5">
      <c r="A69" s="9">
        <v>66</v>
      </c>
      <c r="B69" s="10" t="s">
        <v>164</v>
      </c>
      <c r="C69" s="10" t="s">
        <v>165</v>
      </c>
      <c r="D69" s="9">
        <v>26</v>
      </c>
      <c r="E69" s="10" t="s">
        <v>166</v>
      </c>
    </row>
    <row r="70" s="1" customFormat="1" ht="52" customHeight="1" spans="1:5">
      <c r="A70" s="9">
        <v>67</v>
      </c>
      <c r="B70" s="10" t="s">
        <v>167</v>
      </c>
      <c r="C70" s="10" t="s">
        <v>168</v>
      </c>
      <c r="D70" s="9">
        <v>20</v>
      </c>
      <c r="E70" s="10" t="s">
        <v>59</v>
      </c>
    </row>
    <row r="71" s="1" customFormat="1" ht="52" customHeight="1" spans="1:5">
      <c r="A71" s="9">
        <v>68</v>
      </c>
      <c r="B71" s="10" t="s">
        <v>169</v>
      </c>
      <c r="C71" s="10" t="s">
        <v>19</v>
      </c>
      <c r="D71" s="9">
        <v>15</v>
      </c>
      <c r="E71" s="10" t="s">
        <v>170</v>
      </c>
    </row>
    <row r="72" s="1" customFormat="1" ht="52" customHeight="1" spans="1:5">
      <c r="A72" s="9">
        <v>69</v>
      </c>
      <c r="B72" s="10" t="s">
        <v>171</v>
      </c>
      <c r="C72" s="10" t="s">
        <v>19</v>
      </c>
      <c r="D72" s="9">
        <v>20</v>
      </c>
      <c r="E72" s="10" t="s">
        <v>20</v>
      </c>
    </row>
    <row r="73" s="1" customFormat="1" ht="52" customHeight="1" spans="1:5">
      <c r="A73" s="9">
        <v>70</v>
      </c>
      <c r="B73" s="10" t="s">
        <v>172</v>
      </c>
      <c r="C73" s="10" t="s">
        <v>173</v>
      </c>
      <c r="D73" s="9">
        <v>15</v>
      </c>
      <c r="E73" s="10" t="s">
        <v>174</v>
      </c>
    </row>
    <row r="74" s="1" customFormat="1" ht="52" customHeight="1" spans="1:5">
      <c r="A74" s="9">
        <v>71</v>
      </c>
      <c r="B74" s="10" t="s">
        <v>175</v>
      </c>
      <c r="C74" s="10" t="s">
        <v>19</v>
      </c>
      <c r="D74" s="9">
        <v>10</v>
      </c>
      <c r="E74" s="10" t="s">
        <v>20</v>
      </c>
    </row>
    <row r="75" s="1" customFormat="1" ht="52" customHeight="1" spans="1:5">
      <c r="A75" s="9">
        <v>72</v>
      </c>
      <c r="B75" s="10" t="s">
        <v>176</v>
      </c>
      <c r="C75" s="10" t="s">
        <v>55</v>
      </c>
      <c r="D75" s="9">
        <v>20</v>
      </c>
      <c r="E75" s="10" t="s">
        <v>115</v>
      </c>
    </row>
    <row r="76" s="1" customFormat="1" ht="52" customHeight="1" spans="1:5">
      <c r="A76" s="9">
        <v>73</v>
      </c>
      <c r="B76" s="10" t="s">
        <v>177</v>
      </c>
      <c r="C76" s="10" t="s">
        <v>178</v>
      </c>
      <c r="D76" s="9">
        <v>40</v>
      </c>
      <c r="E76" s="10" t="s">
        <v>179</v>
      </c>
    </row>
    <row r="77" s="1" customFormat="1" ht="52" customHeight="1" spans="1:5">
      <c r="A77" s="9">
        <v>74</v>
      </c>
      <c r="B77" s="10" t="s">
        <v>180</v>
      </c>
      <c r="C77" s="10" t="s">
        <v>181</v>
      </c>
      <c r="D77" s="9">
        <v>43</v>
      </c>
      <c r="E77" s="10" t="s">
        <v>100</v>
      </c>
    </row>
    <row r="78" s="1" customFormat="1" ht="52" customHeight="1" spans="1:5">
      <c r="A78" s="9">
        <v>75</v>
      </c>
      <c r="B78" s="10" t="s">
        <v>182</v>
      </c>
      <c r="C78" s="10" t="s">
        <v>183</v>
      </c>
      <c r="D78" s="9">
        <v>80</v>
      </c>
      <c r="E78" s="10" t="s">
        <v>184</v>
      </c>
    </row>
    <row r="79" s="1" customFormat="1" ht="52" customHeight="1" spans="1:5">
      <c r="A79" s="9">
        <v>76</v>
      </c>
      <c r="B79" s="10" t="s">
        <v>185</v>
      </c>
      <c r="C79" s="10" t="s">
        <v>186</v>
      </c>
      <c r="D79" s="9">
        <v>15</v>
      </c>
      <c r="E79" s="10" t="s">
        <v>56</v>
      </c>
    </row>
    <row r="80" s="1" customFormat="1" ht="52" customHeight="1" spans="1:5">
      <c r="A80" s="9">
        <v>77</v>
      </c>
      <c r="B80" s="10" t="s">
        <v>187</v>
      </c>
      <c r="C80" s="10" t="s">
        <v>188</v>
      </c>
      <c r="D80" s="9">
        <v>20</v>
      </c>
      <c r="E80" s="10" t="s">
        <v>189</v>
      </c>
    </row>
    <row r="81" s="1" customFormat="1" ht="52" customHeight="1" spans="1:5">
      <c r="A81" s="9">
        <v>78</v>
      </c>
      <c r="B81" s="10" t="s">
        <v>190</v>
      </c>
      <c r="C81" s="10" t="s">
        <v>160</v>
      </c>
      <c r="D81" s="9">
        <v>12</v>
      </c>
      <c r="E81" s="10" t="s">
        <v>160</v>
      </c>
    </row>
    <row r="82" s="1" customFormat="1" ht="52" customHeight="1" spans="1:5">
      <c r="A82" s="9">
        <v>79</v>
      </c>
      <c r="B82" s="10" t="s">
        <v>191</v>
      </c>
      <c r="C82" s="10" t="s">
        <v>192</v>
      </c>
      <c r="D82" s="9">
        <v>40</v>
      </c>
      <c r="E82" s="10" t="s">
        <v>193</v>
      </c>
    </row>
    <row r="83" s="1" customFormat="1" ht="52" customHeight="1" spans="1:5">
      <c r="A83" s="9">
        <v>80</v>
      </c>
      <c r="B83" s="10" t="s">
        <v>194</v>
      </c>
      <c r="C83" s="10" t="s">
        <v>195</v>
      </c>
      <c r="D83" s="9">
        <v>27</v>
      </c>
      <c r="E83" s="10" t="s">
        <v>196</v>
      </c>
    </row>
    <row r="84" s="1" customFormat="1" ht="52" customHeight="1" spans="1:5">
      <c r="A84" s="9">
        <v>81</v>
      </c>
      <c r="B84" s="10" t="s">
        <v>197</v>
      </c>
      <c r="C84" s="10" t="s">
        <v>198</v>
      </c>
      <c r="D84" s="9">
        <v>35</v>
      </c>
      <c r="E84" s="10" t="s">
        <v>199</v>
      </c>
    </row>
    <row r="85" s="1" customFormat="1" ht="52" customHeight="1" spans="1:5">
      <c r="A85" s="9">
        <v>82</v>
      </c>
      <c r="B85" s="10" t="s">
        <v>200</v>
      </c>
      <c r="C85" s="10" t="s">
        <v>201</v>
      </c>
      <c r="D85" s="9">
        <v>12</v>
      </c>
      <c r="E85" s="10" t="s">
        <v>202</v>
      </c>
    </row>
    <row r="86" s="1" customFormat="1" ht="52" customHeight="1" spans="1:5">
      <c r="A86" s="9">
        <v>83</v>
      </c>
      <c r="B86" s="10" t="s">
        <v>203</v>
      </c>
      <c r="C86" s="10" t="s">
        <v>192</v>
      </c>
      <c r="D86" s="9">
        <v>20</v>
      </c>
      <c r="E86" s="10" t="s">
        <v>193</v>
      </c>
    </row>
    <row r="87" s="1" customFormat="1" ht="52" customHeight="1" spans="1:5">
      <c r="A87" s="9">
        <v>84</v>
      </c>
      <c r="B87" s="10" t="s">
        <v>204</v>
      </c>
      <c r="C87" s="10" t="s">
        <v>205</v>
      </c>
      <c r="D87" s="9">
        <v>8</v>
      </c>
      <c r="E87" s="10" t="s">
        <v>206</v>
      </c>
    </row>
    <row r="88" s="1" customFormat="1" ht="52" customHeight="1" spans="1:5">
      <c r="A88" s="9">
        <v>85</v>
      </c>
      <c r="B88" s="10" t="s">
        <v>207</v>
      </c>
      <c r="C88" s="10" t="s">
        <v>19</v>
      </c>
      <c r="D88" s="9">
        <v>20</v>
      </c>
      <c r="E88" s="10" t="s">
        <v>36</v>
      </c>
    </row>
    <row r="89" s="1" customFormat="1" ht="52" customHeight="1" spans="1:5">
      <c r="A89" s="9">
        <v>86</v>
      </c>
      <c r="B89" s="10" t="s">
        <v>208</v>
      </c>
      <c r="C89" s="10" t="s">
        <v>209</v>
      </c>
      <c r="D89" s="9">
        <v>38</v>
      </c>
      <c r="E89" s="10" t="s">
        <v>210</v>
      </c>
    </row>
    <row r="90" s="1" customFormat="1" ht="52" customHeight="1" spans="1:5">
      <c r="A90" s="9">
        <v>87</v>
      </c>
      <c r="B90" s="10" t="s">
        <v>211</v>
      </c>
      <c r="C90" s="10" t="s">
        <v>212</v>
      </c>
      <c r="D90" s="9">
        <v>20</v>
      </c>
      <c r="E90" s="10" t="s">
        <v>115</v>
      </c>
    </row>
    <row r="91" s="1" customFormat="1" ht="52" customHeight="1" spans="1:5">
      <c r="A91" s="9">
        <v>88</v>
      </c>
      <c r="B91" s="10" t="s">
        <v>213</v>
      </c>
      <c r="C91" s="10" t="s">
        <v>214</v>
      </c>
      <c r="D91" s="9">
        <v>17</v>
      </c>
      <c r="E91" s="10" t="s">
        <v>196</v>
      </c>
    </row>
    <row r="92" s="1" customFormat="1" ht="52" customHeight="1" spans="1:5">
      <c r="A92" s="9">
        <v>89</v>
      </c>
      <c r="B92" s="10" t="s">
        <v>215</v>
      </c>
      <c r="C92" s="10" t="s">
        <v>216</v>
      </c>
      <c r="D92" s="9">
        <v>10</v>
      </c>
      <c r="E92" s="10" t="s">
        <v>115</v>
      </c>
    </row>
    <row r="93" s="1" customFormat="1" ht="52" customHeight="1" spans="1:5">
      <c r="A93" s="9">
        <v>90</v>
      </c>
      <c r="B93" s="10" t="s">
        <v>217</v>
      </c>
      <c r="C93" s="10" t="s">
        <v>19</v>
      </c>
      <c r="D93" s="9">
        <v>30</v>
      </c>
      <c r="E93" s="10" t="s">
        <v>20</v>
      </c>
    </row>
    <row r="94" s="1" customFormat="1" ht="52" customHeight="1" spans="1:5">
      <c r="A94" s="9">
        <v>91</v>
      </c>
      <c r="B94" s="10" t="s">
        <v>218</v>
      </c>
      <c r="C94" s="10" t="s">
        <v>219</v>
      </c>
      <c r="D94" s="9">
        <v>12</v>
      </c>
      <c r="E94" s="10" t="s">
        <v>15</v>
      </c>
    </row>
    <row r="95" s="1" customFormat="1" ht="52" customHeight="1" spans="1:5">
      <c r="A95" s="9">
        <v>92</v>
      </c>
      <c r="B95" s="10" t="s">
        <v>220</v>
      </c>
      <c r="C95" s="10" t="s">
        <v>221</v>
      </c>
      <c r="D95" s="9">
        <v>7</v>
      </c>
      <c r="E95" s="10" t="s">
        <v>193</v>
      </c>
    </row>
    <row r="96" s="1" customFormat="1" ht="52" customHeight="1" spans="1:5">
      <c r="A96" s="9">
        <v>93</v>
      </c>
      <c r="B96" s="10" t="s">
        <v>222</v>
      </c>
      <c r="C96" s="10" t="s">
        <v>223</v>
      </c>
      <c r="D96" s="9">
        <v>40</v>
      </c>
      <c r="E96" s="10" t="s">
        <v>120</v>
      </c>
    </row>
    <row r="97" s="1" customFormat="1" ht="52" customHeight="1" spans="1:5">
      <c r="A97" s="9">
        <v>94</v>
      </c>
      <c r="B97" s="10" t="s">
        <v>224</v>
      </c>
      <c r="C97" s="10" t="s">
        <v>225</v>
      </c>
      <c r="D97" s="9">
        <v>55</v>
      </c>
      <c r="E97" s="10" t="s">
        <v>92</v>
      </c>
    </row>
    <row r="98" s="1" customFormat="1" ht="52" customHeight="1" spans="1:5">
      <c r="A98" s="9">
        <v>95</v>
      </c>
      <c r="B98" s="10" t="s">
        <v>226</v>
      </c>
      <c r="C98" s="10" t="s">
        <v>227</v>
      </c>
      <c r="D98" s="9">
        <v>18</v>
      </c>
      <c r="E98" s="10" t="s">
        <v>115</v>
      </c>
    </row>
    <row r="99" s="1" customFormat="1" ht="52" customHeight="1" spans="1:5">
      <c r="A99" s="9">
        <v>96</v>
      </c>
      <c r="B99" s="10" t="s">
        <v>228</v>
      </c>
      <c r="C99" s="10" t="s">
        <v>229</v>
      </c>
      <c r="D99" s="9">
        <v>30</v>
      </c>
      <c r="E99" s="10" t="s">
        <v>115</v>
      </c>
    </row>
    <row r="100" s="1" customFormat="1" ht="52" customHeight="1" spans="1:5">
      <c r="A100" s="9">
        <v>97</v>
      </c>
      <c r="B100" s="10" t="s">
        <v>230</v>
      </c>
      <c r="C100" s="10" t="s">
        <v>231</v>
      </c>
      <c r="D100" s="9">
        <v>33</v>
      </c>
      <c r="E100" s="10" t="s">
        <v>232</v>
      </c>
    </row>
    <row r="101" s="1" customFormat="1" ht="52" customHeight="1" spans="1:5">
      <c r="A101" s="9">
        <v>98</v>
      </c>
      <c r="B101" s="10" t="s">
        <v>233</v>
      </c>
      <c r="C101" s="10" t="s">
        <v>114</v>
      </c>
      <c r="D101" s="9">
        <v>10</v>
      </c>
      <c r="E101" s="10" t="s">
        <v>115</v>
      </c>
    </row>
    <row r="102" ht="52" customHeight="1" spans="1:5">
      <c r="A102" s="9">
        <v>99</v>
      </c>
      <c r="B102" s="14" t="s">
        <v>234</v>
      </c>
      <c r="C102" s="14" t="s">
        <v>19</v>
      </c>
      <c r="D102" s="15">
        <v>10</v>
      </c>
      <c r="E102" s="16" t="s">
        <v>36</v>
      </c>
    </row>
    <row r="103" ht="52" customHeight="1" spans="1:5">
      <c r="A103" s="9">
        <v>100</v>
      </c>
      <c r="B103" s="14" t="s">
        <v>235</v>
      </c>
      <c r="C103" s="14" t="s">
        <v>236</v>
      </c>
      <c r="D103" s="15">
        <v>20</v>
      </c>
      <c r="E103" s="10" t="s">
        <v>237</v>
      </c>
    </row>
    <row r="104" ht="52" customHeight="1" spans="1:5">
      <c r="A104" s="17">
        <v>101</v>
      </c>
      <c r="B104" s="18" t="s">
        <v>238</v>
      </c>
      <c r="C104" s="18" t="s">
        <v>239</v>
      </c>
      <c r="D104" s="19" t="s">
        <v>240</v>
      </c>
      <c r="E104" s="20" t="s">
        <v>241</v>
      </c>
    </row>
    <row r="105" ht="52" customHeight="1" spans="1:5">
      <c r="A105" s="17">
        <v>102</v>
      </c>
      <c r="B105" s="18" t="s">
        <v>242</v>
      </c>
      <c r="C105" s="18" t="s">
        <v>243</v>
      </c>
      <c r="D105" s="19" t="s">
        <v>244</v>
      </c>
      <c r="E105" s="20" t="s">
        <v>245</v>
      </c>
    </row>
    <row r="106" ht="52" customHeight="1" spans="1:5">
      <c r="A106" s="17">
        <v>103</v>
      </c>
      <c r="B106" s="18" t="s">
        <v>246</v>
      </c>
      <c r="C106" s="18" t="s">
        <v>247</v>
      </c>
      <c r="D106" s="19" t="s">
        <v>248</v>
      </c>
      <c r="E106" s="20" t="s">
        <v>249</v>
      </c>
    </row>
    <row r="107" ht="52" customHeight="1" spans="1:5">
      <c r="A107" s="17">
        <v>104</v>
      </c>
      <c r="B107" s="21" t="s">
        <v>250</v>
      </c>
      <c r="C107" s="22" t="s">
        <v>251</v>
      </c>
      <c r="D107" s="23">
        <v>30</v>
      </c>
      <c r="E107" s="24" t="s">
        <v>252</v>
      </c>
    </row>
    <row r="108" ht="52" customHeight="1" spans="1:5">
      <c r="A108" s="17">
        <v>105</v>
      </c>
      <c r="B108" s="21" t="s">
        <v>253</v>
      </c>
      <c r="C108" s="25" t="s">
        <v>19</v>
      </c>
      <c r="D108" s="23">
        <v>5</v>
      </c>
      <c r="E108" s="24" t="s">
        <v>20</v>
      </c>
    </row>
    <row r="109" ht="52" customHeight="1" spans="1:5">
      <c r="A109" s="17">
        <v>106</v>
      </c>
      <c r="B109" s="21" t="s">
        <v>254</v>
      </c>
      <c r="C109" s="25" t="s">
        <v>255</v>
      </c>
      <c r="D109" s="23">
        <v>10</v>
      </c>
      <c r="E109" s="24" t="s">
        <v>36</v>
      </c>
    </row>
    <row r="110" ht="52" customHeight="1" spans="1:5">
      <c r="A110" s="17">
        <v>107</v>
      </c>
      <c r="B110" s="21" t="s">
        <v>256</v>
      </c>
      <c r="C110" s="25" t="s">
        <v>257</v>
      </c>
      <c r="D110" s="23">
        <v>20</v>
      </c>
      <c r="E110" s="24" t="s">
        <v>36</v>
      </c>
    </row>
    <row r="111" ht="52" customHeight="1" spans="1:5">
      <c r="A111" s="17">
        <v>108</v>
      </c>
      <c r="B111" s="21" t="s">
        <v>258</v>
      </c>
      <c r="C111" s="25" t="s">
        <v>259</v>
      </c>
      <c r="D111" s="23">
        <v>15</v>
      </c>
      <c r="E111" s="24" t="s">
        <v>160</v>
      </c>
    </row>
    <row r="112" ht="52" customHeight="1" spans="1:5">
      <c r="A112" s="26" t="s">
        <v>260</v>
      </c>
      <c r="B112" s="27"/>
      <c r="C112" s="27"/>
      <c r="D112" s="27"/>
      <c r="E112" s="27"/>
    </row>
  </sheetData>
  <autoFilter ref="A3:E103">
    <extLst/>
  </autoFilter>
  <sortState ref="B1:XEU112">
    <sortCondition ref="B1:B112"/>
  </sortState>
  <mergeCells count="3">
    <mergeCell ref="A1:E1"/>
    <mergeCell ref="B2:C2"/>
    <mergeCell ref="A112:E112"/>
  </mergeCells>
  <conditionalFormatting sqref="B3:B111 B113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小米</cp:lastModifiedBy>
  <dcterms:created xsi:type="dcterms:W3CDTF">2021-04-11T11:42:00Z</dcterms:created>
  <dcterms:modified xsi:type="dcterms:W3CDTF">2021-04-13T07:37:47Z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DA1AB26920B94127AE9F205592A4E702</vt:lpwstr>
  </property>
</Properties>
</file>